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1.41\kod-seishounen\101　管理係【HDD】\225    ★指定管理\☆★【指定管理選定関係】　ユースステーション\第３期（R08～R12）\07_質問受付（第2回）\"/>
    </mc:Choice>
  </mc:AlternateContent>
  <xr:revisionPtr revIDLastSave="0" documentId="13_ncr:1_{09013A55-B4F3-4BD2-9A9B-F434998CB5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支出項目内訳" sheetId="2" r:id="rId1"/>
  </sheets>
  <definedNames>
    <definedName name="_xlnm.Print_Area" localSheetId="0">支出項目内訳!$D$1:$H$90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2" l="1"/>
  <c r="G85" i="2"/>
  <c r="G82" i="2"/>
  <c r="G62" i="2" s="1"/>
  <c r="G52" i="2"/>
  <c r="G42" i="2"/>
  <c r="G32" i="2"/>
  <c r="G28" i="2"/>
  <c r="G21" i="2"/>
  <c r="G13" i="2"/>
  <c r="G5" i="2" s="1"/>
  <c r="G6" i="2"/>
</calcChain>
</file>

<file path=xl/sharedStrings.xml><?xml version="1.0" encoding="utf-8"?>
<sst xmlns="http://schemas.openxmlformats.org/spreadsheetml/2006/main" count="22" uniqueCount="21">
  <si>
    <t>項　目</t>
    <rPh sb="0" eb="1">
      <t>コウ</t>
    </rPh>
    <rPh sb="2" eb="3">
      <t>メ</t>
    </rPh>
    <phoneticPr fontId="1"/>
  </si>
  <si>
    <t>積算基礎</t>
    <rPh sb="0" eb="2">
      <t>セキサン</t>
    </rPh>
    <rPh sb="2" eb="4">
      <t>キソ</t>
    </rPh>
    <phoneticPr fontId="1"/>
  </si>
  <si>
    <t>金額（千円）</t>
    <rPh sb="0" eb="2">
      <t>キンガク</t>
    </rPh>
    <rPh sb="3" eb="5">
      <t>センエン</t>
    </rPh>
    <phoneticPr fontId="1"/>
  </si>
  <si>
    <t>支出項目内訳（自主事業）【令和○年度】</t>
    <rPh sb="0" eb="2">
      <t>シシュツ</t>
    </rPh>
    <rPh sb="2" eb="4">
      <t>コウモク</t>
    </rPh>
    <rPh sb="4" eb="6">
      <t>ウチワケ</t>
    </rPh>
    <rPh sb="7" eb="11">
      <t>ジシュジギョウ</t>
    </rPh>
    <rPh sb="13" eb="15">
      <t>レイワ</t>
    </rPh>
    <rPh sb="16" eb="18">
      <t>ネンド</t>
    </rPh>
    <phoneticPr fontId="1"/>
  </si>
  <si>
    <t>２　自主事業に関する収支</t>
    <rPh sb="2" eb="4">
      <t>ジシュ</t>
    </rPh>
    <rPh sb="4" eb="6">
      <t>ジギョウ</t>
    </rPh>
    <rPh sb="7" eb="8">
      <t>カン</t>
    </rPh>
    <rPh sb="10" eb="12">
      <t>シュウシ</t>
    </rPh>
    <phoneticPr fontId="1"/>
  </si>
  <si>
    <t>（３）支出項目内訳</t>
    <rPh sb="3" eb="5">
      <t>シシュツ</t>
    </rPh>
    <rPh sb="5" eb="7">
      <t>コウモク</t>
    </rPh>
    <rPh sb="7" eb="9">
      <t>ウチワケ</t>
    </rPh>
    <phoneticPr fontId="1"/>
  </si>
  <si>
    <t>１．事業費</t>
    <rPh sb="2" eb="4">
      <t>ジギョウ</t>
    </rPh>
    <rPh sb="4" eb="5">
      <t>ヒ</t>
    </rPh>
    <phoneticPr fontId="1"/>
  </si>
  <si>
    <t>①○○事業費（小計）</t>
    <rPh sb="3" eb="5">
      <t>ジギョウ</t>
    </rPh>
    <rPh sb="5" eb="6">
      <t>ヒ</t>
    </rPh>
    <rPh sb="7" eb="9">
      <t>ショウケイ</t>
    </rPh>
    <phoneticPr fontId="1"/>
  </si>
  <si>
    <t>②○○事業費（小計）</t>
    <rPh sb="3" eb="5">
      <t>ジギョウ</t>
    </rPh>
    <rPh sb="5" eb="6">
      <t>ヒ</t>
    </rPh>
    <rPh sb="7" eb="9">
      <t>ショウケイ</t>
    </rPh>
    <phoneticPr fontId="1"/>
  </si>
  <si>
    <t>③その他事業に関する経費（小計）</t>
    <rPh sb="3" eb="4">
      <t>タ</t>
    </rPh>
    <rPh sb="4" eb="6">
      <t>ジギョウ</t>
    </rPh>
    <rPh sb="7" eb="8">
      <t>カン</t>
    </rPh>
    <rPh sb="10" eb="12">
      <t>ケイヒ</t>
    </rPh>
    <rPh sb="13" eb="15">
      <t>ショウケイ</t>
    </rPh>
    <phoneticPr fontId="1"/>
  </si>
  <si>
    <t>２．人件費</t>
    <rPh sb="2" eb="5">
      <t>ジンケンヒ</t>
    </rPh>
    <phoneticPr fontId="1"/>
  </si>
  <si>
    <t>正規職員</t>
    <rPh sb="0" eb="2">
      <t>セイキ</t>
    </rPh>
    <rPh sb="2" eb="4">
      <t>ショクイン</t>
    </rPh>
    <phoneticPr fontId="1"/>
  </si>
  <si>
    <t>別紙　人員計画表)のとおり</t>
    <rPh sb="0" eb="2">
      <t>ベッシ</t>
    </rPh>
    <rPh sb="3" eb="5">
      <t>ジンイン</t>
    </rPh>
    <rPh sb="5" eb="7">
      <t>ケイカク</t>
    </rPh>
    <rPh sb="7" eb="8">
      <t>ヒョウ</t>
    </rPh>
    <phoneticPr fontId="1"/>
  </si>
  <si>
    <t>パート等</t>
    <rPh sb="3" eb="4">
      <t>トウ</t>
    </rPh>
    <phoneticPr fontId="1"/>
  </si>
  <si>
    <t>３．管理運営費</t>
    <rPh sb="2" eb="4">
      <t>カンリ</t>
    </rPh>
    <rPh sb="4" eb="6">
      <t>ウンエイ</t>
    </rPh>
    <rPh sb="6" eb="7">
      <t>ヒ</t>
    </rPh>
    <phoneticPr fontId="1"/>
  </si>
  <si>
    <t>４．業務委託費</t>
    <rPh sb="2" eb="4">
      <t>ギョウム</t>
    </rPh>
    <rPh sb="4" eb="6">
      <t>イタク</t>
    </rPh>
    <rPh sb="6" eb="7">
      <t>ヒ</t>
    </rPh>
    <phoneticPr fontId="1"/>
  </si>
  <si>
    <t>５．修繕費</t>
    <rPh sb="2" eb="5">
      <t>シュウゼンヒ</t>
    </rPh>
    <phoneticPr fontId="1"/>
  </si>
  <si>
    <t>６．その他管理運営に関する経費</t>
    <rPh sb="4" eb="5">
      <t>タ</t>
    </rPh>
    <rPh sb="5" eb="7">
      <t>カンリ</t>
    </rPh>
    <rPh sb="7" eb="9">
      <t>ウンエイ</t>
    </rPh>
    <rPh sb="10" eb="11">
      <t>カン</t>
    </rPh>
    <rPh sb="13" eb="15">
      <t>ケイヒ</t>
    </rPh>
    <phoneticPr fontId="1"/>
  </si>
  <si>
    <t>７．一般管理費等（小計）</t>
    <rPh sb="2" eb="4">
      <t>イッパン</t>
    </rPh>
    <rPh sb="4" eb="7">
      <t>カンリヒ</t>
    </rPh>
    <rPh sb="7" eb="8">
      <t>トウ</t>
    </rPh>
    <rPh sb="9" eb="11">
      <t>ショウケイ</t>
    </rPh>
    <phoneticPr fontId="1"/>
  </si>
  <si>
    <t>８．指定管理業務への充当</t>
    <phoneticPr fontId="1"/>
  </si>
  <si>
    <t>９．提案により市へ納付する額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</si>
</sst>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Century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5" fillId="0" borderId="6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 applyAlignment="1">
      <alignment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2" xfId="0" applyFont="1" applyBorder="1">
      <alignment vertical="center"/>
    </xf>
    <xf numFmtId="176" fontId="5" fillId="0" borderId="17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19" xfId="0" applyNumberFormat="1" applyFont="1" applyBorder="1">
      <alignment vertical="center"/>
    </xf>
    <xf numFmtId="0" fontId="5" fillId="0" borderId="25" xfId="0" applyFont="1" applyBorder="1" applyAlignment="1">
      <alignment vertical="center"/>
    </xf>
    <xf numFmtId="176" fontId="5" fillId="0" borderId="16" xfId="0" applyNumberFormat="1" applyFont="1" applyBorder="1">
      <alignment vertical="center"/>
    </xf>
    <xf numFmtId="0" fontId="5" fillId="0" borderId="12" xfId="0" applyFont="1" applyBorder="1" applyAlignment="1">
      <alignment vertical="center"/>
    </xf>
    <xf numFmtId="176" fontId="5" fillId="0" borderId="29" xfId="0" applyNumberFormat="1" applyFont="1" applyBorder="1">
      <alignment vertical="center"/>
    </xf>
    <xf numFmtId="176" fontId="5" fillId="0" borderId="28" xfId="0" applyNumberFormat="1" applyFont="1" applyBorder="1">
      <alignment vertical="center"/>
    </xf>
    <xf numFmtId="176" fontId="5" fillId="0" borderId="20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176" fontId="5" fillId="0" borderId="30" xfId="0" applyNumberFormat="1" applyFont="1" applyBorder="1">
      <alignment vertical="center"/>
    </xf>
    <xf numFmtId="176" fontId="5" fillId="0" borderId="31" xfId="0" applyNumberFormat="1" applyFont="1" applyBorder="1">
      <alignment vertical="center"/>
    </xf>
    <xf numFmtId="0" fontId="5" fillId="0" borderId="12" xfId="0" applyFont="1" applyFill="1" applyBorder="1">
      <alignment vertical="center"/>
    </xf>
    <xf numFmtId="176" fontId="5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6" xfId="0" applyFont="1" applyBorder="1" applyAlignment="1">
      <alignment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49" fontId="6" fillId="0" borderId="5" xfId="0" quotePrefix="1" applyNumberFormat="1" applyFont="1" applyBorder="1" applyAlignment="1">
      <alignment horizontal="center" wrapText="1"/>
    </xf>
    <xf numFmtId="49" fontId="6" fillId="0" borderId="5" xfId="0" applyNumberFormat="1" applyFont="1" applyBorder="1" applyAlignment="1">
      <alignment horizontal="center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16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1:H91"/>
  <sheetViews>
    <sheetView showZeros="0" tabSelected="1" zoomScaleNormal="100" zoomScaleSheetLayoutView="100" zoomScalePageLayoutView="75" workbookViewId="0">
      <selection activeCell="H9" sqref="H9"/>
    </sheetView>
  </sheetViews>
  <sheetFormatPr defaultRowHeight="13.5" x14ac:dyDescent="0.15"/>
  <cols>
    <col min="1" max="3" width="9" style="1"/>
    <col min="4" max="5" width="2.75" style="1" customWidth="1"/>
    <col min="6" max="6" width="23" style="1" customWidth="1"/>
    <col min="7" max="7" width="11.125" style="1" bestFit="1" customWidth="1"/>
    <col min="8" max="8" width="47.375" style="1" customWidth="1"/>
    <col min="9" max="259" width="9" style="1"/>
    <col min="260" max="261" width="2.75" style="1" customWidth="1"/>
    <col min="262" max="262" width="23" style="1" customWidth="1"/>
    <col min="263" max="263" width="11.125" style="1" bestFit="1" customWidth="1"/>
    <col min="264" max="264" width="47.375" style="1" customWidth="1"/>
    <col min="265" max="515" width="9" style="1"/>
    <col min="516" max="517" width="2.75" style="1" customWidth="1"/>
    <col min="518" max="518" width="23" style="1" customWidth="1"/>
    <col min="519" max="519" width="11.125" style="1" bestFit="1" customWidth="1"/>
    <col min="520" max="520" width="47.375" style="1" customWidth="1"/>
    <col min="521" max="771" width="9" style="1"/>
    <col min="772" max="773" width="2.75" style="1" customWidth="1"/>
    <col min="774" max="774" width="23" style="1" customWidth="1"/>
    <col min="775" max="775" width="11.125" style="1" bestFit="1" customWidth="1"/>
    <col min="776" max="776" width="47.375" style="1" customWidth="1"/>
    <col min="777" max="1027" width="9" style="1"/>
    <col min="1028" max="1029" width="2.75" style="1" customWidth="1"/>
    <col min="1030" max="1030" width="23" style="1" customWidth="1"/>
    <col min="1031" max="1031" width="11.125" style="1" bestFit="1" customWidth="1"/>
    <col min="1032" max="1032" width="47.375" style="1" customWidth="1"/>
    <col min="1033" max="1283" width="9" style="1"/>
    <col min="1284" max="1285" width="2.75" style="1" customWidth="1"/>
    <col min="1286" max="1286" width="23" style="1" customWidth="1"/>
    <col min="1287" max="1287" width="11.125" style="1" bestFit="1" customWidth="1"/>
    <col min="1288" max="1288" width="47.375" style="1" customWidth="1"/>
    <col min="1289" max="1539" width="9" style="1"/>
    <col min="1540" max="1541" width="2.75" style="1" customWidth="1"/>
    <col min="1542" max="1542" width="23" style="1" customWidth="1"/>
    <col min="1543" max="1543" width="11.125" style="1" bestFit="1" customWidth="1"/>
    <col min="1544" max="1544" width="47.375" style="1" customWidth="1"/>
    <col min="1545" max="1795" width="9" style="1"/>
    <col min="1796" max="1797" width="2.75" style="1" customWidth="1"/>
    <col min="1798" max="1798" width="23" style="1" customWidth="1"/>
    <col min="1799" max="1799" width="11.125" style="1" bestFit="1" customWidth="1"/>
    <col min="1800" max="1800" width="47.375" style="1" customWidth="1"/>
    <col min="1801" max="2051" width="9" style="1"/>
    <col min="2052" max="2053" width="2.75" style="1" customWidth="1"/>
    <col min="2054" max="2054" width="23" style="1" customWidth="1"/>
    <col min="2055" max="2055" width="11.125" style="1" bestFit="1" customWidth="1"/>
    <col min="2056" max="2056" width="47.375" style="1" customWidth="1"/>
    <col min="2057" max="2307" width="9" style="1"/>
    <col min="2308" max="2309" width="2.75" style="1" customWidth="1"/>
    <col min="2310" max="2310" width="23" style="1" customWidth="1"/>
    <col min="2311" max="2311" width="11.125" style="1" bestFit="1" customWidth="1"/>
    <col min="2312" max="2312" width="47.375" style="1" customWidth="1"/>
    <col min="2313" max="2563" width="9" style="1"/>
    <col min="2564" max="2565" width="2.75" style="1" customWidth="1"/>
    <col min="2566" max="2566" width="23" style="1" customWidth="1"/>
    <col min="2567" max="2567" width="11.125" style="1" bestFit="1" customWidth="1"/>
    <col min="2568" max="2568" width="47.375" style="1" customWidth="1"/>
    <col min="2569" max="2819" width="9" style="1"/>
    <col min="2820" max="2821" width="2.75" style="1" customWidth="1"/>
    <col min="2822" max="2822" width="23" style="1" customWidth="1"/>
    <col min="2823" max="2823" width="11.125" style="1" bestFit="1" customWidth="1"/>
    <col min="2824" max="2824" width="47.375" style="1" customWidth="1"/>
    <col min="2825" max="3075" width="9" style="1"/>
    <col min="3076" max="3077" width="2.75" style="1" customWidth="1"/>
    <col min="3078" max="3078" width="23" style="1" customWidth="1"/>
    <col min="3079" max="3079" width="11.125" style="1" bestFit="1" customWidth="1"/>
    <col min="3080" max="3080" width="47.375" style="1" customWidth="1"/>
    <col min="3081" max="3331" width="9" style="1"/>
    <col min="3332" max="3333" width="2.75" style="1" customWidth="1"/>
    <col min="3334" max="3334" width="23" style="1" customWidth="1"/>
    <col min="3335" max="3335" width="11.125" style="1" bestFit="1" customWidth="1"/>
    <col min="3336" max="3336" width="47.375" style="1" customWidth="1"/>
    <col min="3337" max="3587" width="9" style="1"/>
    <col min="3588" max="3589" width="2.75" style="1" customWidth="1"/>
    <col min="3590" max="3590" width="23" style="1" customWidth="1"/>
    <col min="3591" max="3591" width="11.125" style="1" bestFit="1" customWidth="1"/>
    <col min="3592" max="3592" width="47.375" style="1" customWidth="1"/>
    <col min="3593" max="3843" width="9" style="1"/>
    <col min="3844" max="3845" width="2.75" style="1" customWidth="1"/>
    <col min="3846" max="3846" width="23" style="1" customWidth="1"/>
    <col min="3847" max="3847" width="11.125" style="1" bestFit="1" customWidth="1"/>
    <col min="3848" max="3848" width="47.375" style="1" customWidth="1"/>
    <col min="3849" max="4099" width="9" style="1"/>
    <col min="4100" max="4101" width="2.75" style="1" customWidth="1"/>
    <col min="4102" max="4102" width="23" style="1" customWidth="1"/>
    <col min="4103" max="4103" width="11.125" style="1" bestFit="1" customWidth="1"/>
    <col min="4104" max="4104" width="47.375" style="1" customWidth="1"/>
    <col min="4105" max="4355" width="9" style="1"/>
    <col min="4356" max="4357" width="2.75" style="1" customWidth="1"/>
    <col min="4358" max="4358" width="23" style="1" customWidth="1"/>
    <col min="4359" max="4359" width="11.125" style="1" bestFit="1" customWidth="1"/>
    <col min="4360" max="4360" width="47.375" style="1" customWidth="1"/>
    <col min="4361" max="4611" width="9" style="1"/>
    <col min="4612" max="4613" width="2.75" style="1" customWidth="1"/>
    <col min="4614" max="4614" width="23" style="1" customWidth="1"/>
    <col min="4615" max="4615" width="11.125" style="1" bestFit="1" customWidth="1"/>
    <col min="4616" max="4616" width="47.375" style="1" customWidth="1"/>
    <col min="4617" max="4867" width="9" style="1"/>
    <col min="4868" max="4869" width="2.75" style="1" customWidth="1"/>
    <col min="4870" max="4870" width="23" style="1" customWidth="1"/>
    <col min="4871" max="4871" width="11.125" style="1" bestFit="1" customWidth="1"/>
    <col min="4872" max="4872" width="47.375" style="1" customWidth="1"/>
    <col min="4873" max="5123" width="9" style="1"/>
    <col min="5124" max="5125" width="2.75" style="1" customWidth="1"/>
    <col min="5126" max="5126" width="23" style="1" customWidth="1"/>
    <col min="5127" max="5127" width="11.125" style="1" bestFit="1" customWidth="1"/>
    <col min="5128" max="5128" width="47.375" style="1" customWidth="1"/>
    <col min="5129" max="5379" width="9" style="1"/>
    <col min="5380" max="5381" width="2.75" style="1" customWidth="1"/>
    <col min="5382" max="5382" width="23" style="1" customWidth="1"/>
    <col min="5383" max="5383" width="11.125" style="1" bestFit="1" customWidth="1"/>
    <col min="5384" max="5384" width="47.375" style="1" customWidth="1"/>
    <col min="5385" max="5635" width="9" style="1"/>
    <col min="5636" max="5637" width="2.75" style="1" customWidth="1"/>
    <col min="5638" max="5638" width="23" style="1" customWidth="1"/>
    <col min="5639" max="5639" width="11.125" style="1" bestFit="1" customWidth="1"/>
    <col min="5640" max="5640" width="47.375" style="1" customWidth="1"/>
    <col min="5641" max="5891" width="9" style="1"/>
    <col min="5892" max="5893" width="2.75" style="1" customWidth="1"/>
    <col min="5894" max="5894" width="23" style="1" customWidth="1"/>
    <col min="5895" max="5895" width="11.125" style="1" bestFit="1" customWidth="1"/>
    <col min="5896" max="5896" width="47.375" style="1" customWidth="1"/>
    <col min="5897" max="6147" width="9" style="1"/>
    <col min="6148" max="6149" width="2.75" style="1" customWidth="1"/>
    <col min="6150" max="6150" width="23" style="1" customWidth="1"/>
    <col min="6151" max="6151" width="11.125" style="1" bestFit="1" customWidth="1"/>
    <col min="6152" max="6152" width="47.375" style="1" customWidth="1"/>
    <col min="6153" max="6403" width="9" style="1"/>
    <col min="6404" max="6405" width="2.75" style="1" customWidth="1"/>
    <col min="6406" max="6406" width="23" style="1" customWidth="1"/>
    <col min="6407" max="6407" width="11.125" style="1" bestFit="1" customWidth="1"/>
    <col min="6408" max="6408" width="47.375" style="1" customWidth="1"/>
    <col min="6409" max="6659" width="9" style="1"/>
    <col min="6660" max="6661" width="2.75" style="1" customWidth="1"/>
    <col min="6662" max="6662" width="23" style="1" customWidth="1"/>
    <col min="6663" max="6663" width="11.125" style="1" bestFit="1" customWidth="1"/>
    <col min="6664" max="6664" width="47.375" style="1" customWidth="1"/>
    <col min="6665" max="6915" width="9" style="1"/>
    <col min="6916" max="6917" width="2.75" style="1" customWidth="1"/>
    <col min="6918" max="6918" width="23" style="1" customWidth="1"/>
    <col min="6919" max="6919" width="11.125" style="1" bestFit="1" customWidth="1"/>
    <col min="6920" max="6920" width="47.375" style="1" customWidth="1"/>
    <col min="6921" max="7171" width="9" style="1"/>
    <col min="7172" max="7173" width="2.75" style="1" customWidth="1"/>
    <col min="7174" max="7174" width="23" style="1" customWidth="1"/>
    <col min="7175" max="7175" width="11.125" style="1" bestFit="1" customWidth="1"/>
    <col min="7176" max="7176" width="47.375" style="1" customWidth="1"/>
    <col min="7177" max="7427" width="9" style="1"/>
    <col min="7428" max="7429" width="2.75" style="1" customWidth="1"/>
    <col min="7430" max="7430" width="23" style="1" customWidth="1"/>
    <col min="7431" max="7431" width="11.125" style="1" bestFit="1" customWidth="1"/>
    <col min="7432" max="7432" width="47.375" style="1" customWidth="1"/>
    <col min="7433" max="7683" width="9" style="1"/>
    <col min="7684" max="7685" width="2.75" style="1" customWidth="1"/>
    <col min="7686" max="7686" width="23" style="1" customWidth="1"/>
    <col min="7687" max="7687" width="11.125" style="1" bestFit="1" customWidth="1"/>
    <col min="7688" max="7688" width="47.375" style="1" customWidth="1"/>
    <col min="7689" max="7939" width="9" style="1"/>
    <col min="7940" max="7941" width="2.75" style="1" customWidth="1"/>
    <col min="7942" max="7942" width="23" style="1" customWidth="1"/>
    <col min="7943" max="7943" width="11.125" style="1" bestFit="1" customWidth="1"/>
    <col min="7944" max="7944" width="47.375" style="1" customWidth="1"/>
    <col min="7945" max="8195" width="9" style="1"/>
    <col min="8196" max="8197" width="2.75" style="1" customWidth="1"/>
    <col min="8198" max="8198" width="23" style="1" customWidth="1"/>
    <col min="8199" max="8199" width="11.125" style="1" bestFit="1" customWidth="1"/>
    <col min="8200" max="8200" width="47.375" style="1" customWidth="1"/>
    <col min="8201" max="8451" width="9" style="1"/>
    <col min="8452" max="8453" width="2.75" style="1" customWidth="1"/>
    <col min="8454" max="8454" width="23" style="1" customWidth="1"/>
    <col min="8455" max="8455" width="11.125" style="1" bestFit="1" customWidth="1"/>
    <col min="8456" max="8456" width="47.375" style="1" customWidth="1"/>
    <col min="8457" max="8707" width="9" style="1"/>
    <col min="8708" max="8709" width="2.75" style="1" customWidth="1"/>
    <col min="8710" max="8710" width="23" style="1" customWidth="1"/>
    <col min="8711" max="8711" width="11.125" style="1" bestFit="1" customWidth="1"/>
    <col min="8712" max="8712" width="47.375" style="1" customWidth="1"/>
    <col min="8713" max="8963" width="9" style="1"/>
    <col min="8964" max="8965" width="2.75" style="1" customWidth="1"/>
    <col min="8966" max="8966" width="23" style="1" customWidth="1"/>
    <col min="8967" max="8967" width="11.125" style="1" bestFit="1" customWidth="1"/>
    <col min="8968" max="8968" width="47.375" style="1" customWidth="1"/>
    <col min="8969" max="9219" width="9" style="1"/>
    <col min="9220" max="9221" width="2.75" style="1" customWidth="1"/>
    <col min="9222" max="9222" width="23" style="1" customWidth="1"/>
    <col min="9223" max="9223" width="11.125" style="1" bestFit="1" customWidth="1"/>
    <col min="9224" max="9224" width="47.375" style="1" customWidth="1"/>
    <col min="9225" max="9475" width="9" style="1"/>
    <col min="9476" max="9477" width="2.75" style="1" customWidth="1"/>
    <col min="9478" max="9478" width="23" style="1" customWidth="1"/>
    <col min="9479" max="9479" width="11.125" style="1" bestFit="1" customWidth="1"/>
    <col min="9480" max="9480" width="47.375" style="1" customWidth="1"/>
    <col min="9481" max="9731" width="9" style="1"/>
    <col min="9732" max="9733" width="2.75" style="1" customWidth="1"/>
    <col min="9734" max="9734" width="23" style="1" customWidth="1"/>
    <col min="9735" max="9735" width="11.125" style="1" bestFit="1" customWidth="1"/>
    <col min="9736" max="9736" width="47.375" style="1" customWidth="1"/>
    <col min="9737" max="9987" width="9" style="1"/>
    <col min="9988" max="9989" width="2.75" style="1" customWidth="1"/>
    <col min="9990" max="9990" width="23" style="1" customWidth="1"/>
    <col min="9991" max="9991" width="11.125" style="1" bestFit="1" customWidth="1"/>
    <col min="9992" max="9992" width="47.375" style="1" customWidth="1"/>
    <col min="9993" max="10243" width="9" style="1"/>
    <col min="10244" max="10245" width="2.75" style="1" customWidth="1"/>
    <col min="10246" max="10246" width="23" style="1" customWidth="1"/>
    <col min="10247" max="10247" width="11.125" style="1" bestFit="1" customWidth="1"/>
    <col min="10248" max="10248" width="47.375" style="1" customWidth="1"/>
    <col min="10249" max="10499" width="9" style="1"/>
    <col min="10500" max="10501" width="2.75" style="1" customWidth="1"/>
    <col min="10502" max="10502" width="23" style="1" customWidth="1"/>
    <col min="10503" max="10503" width="11.125" style="1" bestFit="1" customWidth="1"/>
    <col min="10504" max="10504" width="47.375" style="1" customWidth="1"/>
    <col min="10505" max="10755" width="9" style="1"/>
    <col min="10756" max="10757" width="2.75" style="1" customWidth="1"/>
    <col min="10758" max="10758" width="23" style="1" customWidth="1"/>
    <col min="10759" max="10759" width="11.125" style="1" bestFit="1" customWidth="1"/>
    <col min="10760" max="10760" width="47.375" style="1" customWidth="1"/>
    <col min="10761" max="11011" width="9" style="1"/>
    <col min="11012" max="11013" width="2.75" style="1" customWidth="1"/>
    <col min="11014" max="11014" width="23" style="1" customWidth="1"/>
    <col min="11015" max="11015" width="11.125" style="1" bestFit="1" customWidth="1"/>
    <col min="11016" max="11016" width="47.375" style="1" customWidth="1"/>
    <col min="11017" max="11267" width="9" style="1"/>
    <col min="11268" max="11269" width="2.75" style="1" customWidth="1"/>
    <col min="11270" max="11270" width="23" style="1" customWidth="1"/>
    <col min="11271" max="11271" width="11.125" style="1" bestFit="1" customWidth="1"/>
    <col min="11272" max="11272" width="47.375" style="1" customWidth="1"/>
    <col min="11273" max="11523" width="9" style="1"/>
    <col min="11524" max="11525" width="2.75" style="1" customWidth="1"/>
    <col min="11526" max="11526" width="23" style="1" customWidth="1"/>
    <col min="11527" max="11527" width="11.125" style="1" bestFit="1" customWidth="1"/>
    <col min="11528" max="11528" width="47.375" style="1" customWidth="1"/>
    <col min="11529" max="11779" width="9" style="1"/>
    <col min="11780" max="11781" width="2.75" style="1" customWidth="1"/>
    <col min="11782" max="11782" width="23" style="1" customWidth="1"/>
    <col min="11783" max="11783" width="11.125" style="1" bestFit="1" customWidth="1"/>
    <col min="11784" max="11784" width="47.375" style="1" customWidth="1"/>
    <col min="11785" max="12035" width="9" style="1"/>
    <col min="12036" max="12037" width="2.75" style="1" customWidth="1"/>
    <col min="12038" max="12038" width="23" style="1" customWidth="1"/>
    <col min="12039" max="12039" width="11.125" style="1" bestFit="1" customWidth="1"/>
    <col min="12040" max="12040" width="47.375" style="1" customWidth="1"/>
    <col min="12041" max="12291" width="9" style="1"/>
    <col min="12292" max="12293" width="2.75" style="1" customWidth="1"/>
    <col min="12294" max="12294" width="23" style="1" customWidth="1"/>
    <col min="12295" max="12295" width="11.125" style="1" bestFit="1" customWidth="1"/>
    <col min="12296" max="12296" width="47.375" style="1" customWidth="1"/>
    <col min="12297" max="12547" width="9" style="1"/>
    <col min="12548" max="12549" width="2.75" style="1" customWidth="1"/>
    <col min="12550" max="12550" width="23" style="1" customWidth="1"/>
    <col min="12551" max="12551" width="11.125" style="1" bestFit="1" customWidth="1"/>
    <col min="12552" max="12552" width="47.375" style="1" customWidth="1"/>
    <col min="12553" max="12803" width="9" style="1"/>
    <col min="12804" max="12805" width="2.75" style="1" customWidth="1"/>
    <col min="12806" max="12806" width="23" style="1" customWidth="1"/>
    <col min="12807" max="12807" width="11.125" style="1" bestFit="1" customWidth="1"/>
    <col min="12808" max="12808" width="47.375" style="1" customWidth="1"/>
    <col min="12809" max="13059" width="9" style="1"/>
    <col min="13060" max="13061" width="2.75" style="1" customWidth="1"/>
    <col min="13062" max="13062" width="23" style="1" customWidth="1"/>
    <col min="13063" max="13063" width="11.125" style="1" bestFit="1" customWidth="1"/>
    <col min="13064" max="13064" width="47.375" style="1" customWidth="1"/>
    <col min="13065" max="13315" width="9" style="1"/>
    <col min="13316" max="13317" width="2.75" style="1" customWidth="1"/>
    <col min="13318" max="13318" width="23" style="1" customWidth="1"/>
    <col min="13319" max="13319" width="11.125" style="1" bestFit="1" customWidth="1"/>
    <col min="13320" max="13320" width="47.375" style="1" customWidth="1"/>
    <col min="13321" max="13571" width="9" style="1"/>
    <col min="13572" max="13573" width="2.75" style="1" customWidth="1"/>
    <col min="13574" max="13574" width="23" style="1" customWidth="1"/>
    <col min="13575" max="13575" width="11.125" style="1" bestFit="1" customWidth="1"/>
    <col min="13576" max="13576" width="47.375" style="1" customWidth="1"/>
    <col min="13577" max="13827" width="9" style="1"/>
    <col min="13828" max="13829" width="2.75" style="1" customWidth="1"/>
    <col min="13830" max="13830" width="23" style="1" customWidth="1"/>
    <col min="13831" max="13831" width="11.125" style="1" bestFit="1" customWidth="1"/>
    <col min="13832" max="13832" width="47.375" style="1" customWidth="1"/>
    <col min="13833" max="14083" width="9" style="1"/>
    <col min="14084" max="14085" width="2.75" style="1" customWidth="1"/>
    <col min="14086" max="14086" width="23" style="1" customWidth="1"/>
    <col min="14087" max="14087" width="11.125" style="1" bestFit="1" customWidth="1"/>
    <col min="14088" max="14088" width="47.375" style="1" customWidth="1"/>
    <col min="14089" max="14339" width="9" style="1"/>
    <col min="14340" max="14341" width="2.75" style="1" customWidth="1"/>
    <col min="14342" max="14342" width="23" style="1" customWidth="1"/>
    <col min="14343" max="14343" width="11.125" style="1" bestFit="1" customWidth="1"/>
    <col min="14344" max="14344" width="47.375" style="1" customWidth="1"/>
    <col min="14345" max="14595" width="9" style="1"/>
    <col min="14596" max="14597" width="2.75" style="1" customWidth="1"/>
    <col min="14598" max="14598" width="23" style="1" customWidth="1"/>
    <col min="14599" max="14599" width="11.125" style="1" bestFit="1" customWidth="1"/>
    <col min="14600" max="14600" width="47.375" style="1" customWidth="1"/>
    <col min="14601" max="14851" width="9" style="1"/>
    <col min="14852" max="14853" width="2.75" style="1" customWidth="1"/>
    <col min="14854" max="14854" width="23" style="1" customWidth="1"/>
    <col min="14855" max="14855" width="11.125" style="1" bestFit="1" customWidth="1"/>
    <col min="14856" max="14856" width="47.375" style="1" customWidth="1"/>
    <col min="14857" max="15107" width="9" style="1"/>
    <col min="15108" max="15109" width="2.75" style="1" customWidth="1"/>
    <col min="15110" max="15110" width="23" style="1" customWidth="1"/>
    <col min="15111" max="15111" width="11.125" style="1" bestFit="1" customWidth="1"/>
    <col min="15112" max="15112" width="47.375" style="1" customWidth="1"/>
    <col min="15113" max="15363" width="9" style="1"/>
    <col min="15364" max="15365" width="2.75" style="1" customWidth="1"/>
    <col min="15366" max="15366" width="23" style="1" customWidth="1"/>
    <col min="15367" max="15367" width="11.125" style="1" bestFit="1" customWidth="1"/>
    <col min="15368" max="15368" width="47.375" style="1" customWidth="1"/>
    <col min="15369" max="15619" width="9" style="1"/>
    <col min="15620" max="15621" width="2.75" style="1" customWidth="1"/>
    <col min="15622" max="15622" width="23" style="1" customWidth="1"/>
    <col min="15623" max="15623" width="11.125" style="1" bestFit="1" customWidth="1"/>
    <col min="15624" max="15624" width="47.375" style="1" customWidth="1"/>
    <col min="15625" max="15875" width="9" style="1"/>
    <col min="15876" max="15877" width="2.75" style="1" customWidth="1"/>
    <col min="15878" max="15878" width="23" style="1" customWidth="1"/>
    <col min="15879" max="15879" width="11.125" style="1" bestFit="1" customWidth="1"/>
    <col min="15880" max="15880" width="47.375" style="1" customWidth="1"/>
    <col min="15881" max="16131" width="9" style="1"/>
    <col min="16132" max="16133" width="2.75" style="1" customWidth="1"/>
    <col min="16134" max="16134" width="23" style="1" customWidth="1"/>
    <col min="16135" max="16135" width="11.125" style="1" bestFit="1" customWidth="1"/>
    <col min="16136" max="16136" width="47.375" style="1" customWidth="1"/>
    <col min="16137" max="16384" width="9" style="1"/>
  </cols>
  <sheetData>
    <row r="1" spans="4:8" ht="18.75" customHeight="1" x14ac:dyDescent="0.15">
      <c r="D1" s="37" t="s">
        <v>3</v>
      </c>
      <c r="E1" s="37"/>
      <c r="F1" s="37"/>
      <c r="G1" s="37"/>
      <c r="H1" s="37"/>
    </row>
    <row r="2" spans="4:8" ht="18.75" customHeight="1" x14ac:dyDescent="0.15">
      <c r="D2" s="2" t="s">
        <v>4</v>
      </c>
      <c r="E2" s="3"/>
      <c r="F2" s="3"/>
      <c r="G2" s="4"/>
      <c r="H2" s="4"/>
    </row>
    <row r="3" spans="4:8" ht="14.25" thickBot="1" x14ac:dyDescent="0.2">
      <c r="D3" s="5" t="s">
        <v>5</v>
      </c>
    </row>
    <row r="4" spans="4:8" s="7" customFormat="1" ht="24.95" customHeight="1" thickBot="1" x14ac:dyDescent="0.2">
      <c r="D4" s="38" t="s">
        <v>0</v>
      </c>
      <c r="E4" s="39"/>
      <c r="F4" s="40"/>
      <c r="G4" s="6" t="s">
        <v>2</v>
      </c>
      <c r="H4" s="6" t="s">
        <v>1</v>
      </c>
    </row>
    <row r="5" spans="4:8" ht="24.95" customHeight="1" x14ac:dyDescent="0.15">
      <c r="D5" s="41" t="s">
        <v>6</v>
      </c>
      <c r="E5" s="42"/>
      <c r="F5" s="42"/>
      <c r="G5" s="8">
        <f>+G6+G13+G21</f>
        <v>0</v>
      </c>
      <c r="H5" s="9"/>
    </row>
    <row r="6" spans="4:8" ht="24.95" customHeight="1" x14ac:dyDescent="0.15">
      <c r="D6" s="10"/>
      <c r="E6" s="43" t="s">
        <v>7</v>
      </c>
      <c r="F6" s="44"/>
      <c r="G6" s="11">
        <f>SUM(G7:G12)</f>
        <v>0</v>
      </c>
      <c r="H6" s="12"/>
    </row>
    <row r="7" spans="4:8" ht="24.95" customHeight="1" x14ac:dyDescent="0.15">
      <c r="D7" s="13"/>
      <c r="E7" s="14"/>
      <c r="F7" s="15"/>
      <c r="G7" s="11"/>
      <c r="H7" s="12"/>
    </row>
    <row r="8" spans="4:8" ht="24.95" customHeight="1" x14ac:dyDescent="0.15">
      <c r="D8" s="13"/>
      <c r="E8" s="14"/>
      <c r="F8" s="15"/>
      <c r="G8" s="11"/>
      <c r="H8" s="12"/>
    </row>
    <row r="9" spans="4:8" ht="24.95" customHeight="1" x14ac:dyDescent="0.15">
      <c r="D9" s="13"/>
      <c r="E9" s="14"/>
      <c r="F9" s="15"/>
      <c r="G9" s="11"/>
      <c r="H9" s="12"/>
    </row>
    <row r="10" spans="4:8" ht="24.95" customHeight="1" x14ac:dyDescent="0.15">
      <c r="D10" s="13"/>
      <c r="E10" s="14"/>
      <c r="F10" s="15"/>
      <c r="G10" s="11"/>
      <c r="H10" s="12"/>
    </row>
    <row r="11" spans="4:8" ht="24.95" customHeight="1" x14ac:dyDescent="0.15">
      <c r="D11" s="13"/>
      <c r="E11" s="14"/>
      <c r="F11" s="16"/>
      <c r="G11" s="11"/>
      <c r="H11" s="12"/>
    </row>
    <row r="12" spans="4:8" ht="24.95" customHeight="1" x14ac:dyDescent="0.15">
      <c r="D12" s="17"/>
      <c r="E12" s="14"/>
      <c r="F12" s="16"/>
      <c r="G12" s="18"/>
      <c r="H12" s="9"/>
    </row>
    <row r="13" spans="4:8" ht="24.95" customHeight="1" x14ac:dyDescent="0.15">
      <c r="D13" s="13"/>
      <c r="E13" s="43" t="s">
        <v>8</v>
      </c>
      <c r="F13" s="44"/>
      <c r="G13" s="19">
        <f>SUM(G14:G20)</f>
        <v>0</v>
      </c>
      <c r="H13" s="20"/>
    </row>
    <row r="14" spans="4:8" ht="24.95" customHeight="1" x14ac:dyDescent="0.15">
      <c r="D14" s="13"/>
      <c r="E14" s="21"/>
      <c r="F14" s="15"/>
      <c r="G14" s="19"/>
      <c r="H14" s="20"/>
    </row>
    <row r="15" spans="4:8" ht="24.95" customHeight="1" x14ac:dyDescent="0.15">
      <c r="D15" s="13"/>
      <c r="E15" s="21"/>
      <c r="F15" s="15"/>
      <c r="G15" s="19"/>
      <c r="H15" s="20"/>
    </row>
    <row r="16" spans="4:8" ht="24.95" customHeight="1" x14ac:dyDescent="0.15">
      <c r="D16" s="13"/>
      <c r="E16" s="21"/>
      <c r="F16" s="15"/>
      <c r="G16" s="19"/>
      <c r="H16" s="20"/>
    </row>
    <row r="17" spans="4:8" ht="24.95" customHeight="1" x14ac:dyDescent="0.15">
      <c r="D17" s="13"/>
      <c r="E17" s="21"/>
      <c r="F17" s="15"/>
      <c r="G17" s="19"/>
      <c r="H17" s="20"/>
    </row>
    <row r="18" spans="4:8" ht="24.95" customHeight="1" x14ac:dyDescent="0.15">
      <c r="D18" s="13"/>
      <c r="E18" s="14"/>
      <c r="F18" s="15"/>
      <c r="G18" s="11"/>
      <c r="H18" s="12"/>
    </row>
    <row r="19" spans="4:8" ht="24.95" customHeight="1" x14ac:dyDescent="0.15">
      <c r="D19" s="13"/>
      <c r="E19" s="14"/>
      <c r="F19" s="15"/>
      <c r="G19" s="11"/>
      <c r="H19" s="12"/>
    </row>
    <row r="20" spans="4:8" ht="24.95" customHeight="1" x14ac:dyDescent="0.15">
      <c r="D20" s="13"/>
      <c r="E20" s="14"/>
      <c r="F20" s="15"/>
      <c r="G20" s="11"/>
      <c r="H20" s="12"/>
    </row>
    <row r="21" spans="4:8" ht="24.95" customHeight="1" x14ac:dyDescent="0.15">
      <c r="D21" s="13"/>
      <c r="E21" s="45" t="s">
        <v>9</v>
      </c>
      <c r="F21" s="46"/>
      <c r="G21" s="11">
        <f>SUM(G22:G27)</f>
        <v>0</v>
      </c>
      <c r="H21" s="12"/>
    </row>
    <row r="22" spans="4:8" ht="24.95" customHeight="1" x14ac:dyDescent="0.15">
      <c r="D22" s="13"/>
      <c r="E22" s="14"/>
      <c r="F22" s="15"/>
      <c r="G22" s="11"/>
      <c r="H22" s="12"/>
    </row>
    <row r="23" spans="4:8" ht="24.95" customHeight="1" x14ac:dyDescent="0.15">
      <c r="D23" s="13"/>
      <c r="E23" s="14"/>
      <c r="F23" s="15"/>
      <c r="G23" s="11"/>
      <c r="H23" s="12"/>
    </row>
    <row r="24" spans="4:8" ht="24.95" customHeight="1" x14ac:dyDescent="0.15">
      <c r="D24" s="13"/>
      <c r="E24" s="14"/>
      <c r="F24" s="15"/>
      <c r="G24" s="11"/>
      <c r="H24" s="12"/>
    </row>
    <row r="25" spans="4:8" ht="24.95" customHeight="1" x14ac:dyDescent="0.15">
      <c r="D25" s="13"/>
      <c r="E25" s="14"/>
      <c r="F25" s="15"/>
      <c r="G25" s="11"/>
      <c r="H25" s="12"/>
    </row>
    <row r="26" spans="4:8" ht="24.95" customHeight="1" x14ac:dyDescent="0.15">
      <c r="D26" s="13"/>
      <c r="E26" s="14"/>
      <c r="F26" s="15"/>
      <c r="G26" s="11"/>
      <c r="H26" s="12"/>
    </row>
    <row r="27" spans="4:8" ht="24.95" customHeight="1" thickBot="1" x14ac:dyDescent="0.2">
      <c r="D27" s="13"/>
      <c r="E27" s="14"/>
      <c r="F27" s="16"/>
      <c r="G27" s="19"/>
      <c r="H27" s="20"/>
    </row>
    <row r="28" spans="4:8" ht="24.95" customHeight="1" x14ac:dyDescent="0.15">
      <c r="D28" s="41" t="s">
        <v>10</v>
      </c>
      <c r="E28" s="42"/>
      <c r="F28" s="47"/>
      <c r="G28" s="8">
        <f>SUM(G29:G31)</f>
        <v>0</v>
      </c>
      <c r="H28" s="22"/>
    </row>
    <row r="29" spans="4:8" ht="24.95" customHeight="1" x14ac:dyDescent="0.15">
      <c r="D29" s="10"/>
      <c r="E29" s="35" t="s">
        <v>11</v>
      </c>
      <c r="F29" s="36"/>
      <c r="G29" s="11"/>
      <c r="H29" s="12" t="s">
        <v>12</v>
      </c>
    </row>
    <row r="30" spans="4:8" ht="24.95" customHeight="1" x14ac:dyDescent="0.15">
      <c r="D30" s="10"/>
      <c r="E30" s="35" t="s">
        <v>13</v>
      </c>
      <c r="F30" s="36"/>
      <c r="G30" s="11"/>
      <c r="H30" s="12" t="s">
        <v>12</v>
      </c>
    </row>
    <row r="31" spans="4:8" ht="24.95" customHeight="1" thickBot="1" x14ac:dyDescent="0.2">
      <c r="D31" s="23"/>
      <c r="E31" s="48"/>
      <c r="F31" s="49"/>
      <c r="G31" s="24"/>
      <c r="H31" s="25"/>
    </row>
    <row r="32" spans="4:8" ht="24.95" customHeight="1" x14ac:dyDescent="0.15">
      <c r="D32" s="50" t="s">
        <v>14</v>
      </c>
      <c r="E32" s="51"/>
      <c r="F32" s="52"/>
      <c r="G32" s="8">
        <f>SUM(G33:G41)</f>
        <v>0</v>
      </c>
      <c r="H32" s="22"/>
    </row>
    <row r="33" spans="4:8" ht="24.95" customHeight="1" x14ac:dyDescent="0.15">
      <c r="D33" s="10"/>
      <c r="E33" s="35"/>
      <c r="F33" s="36"/>
      <c r="G33" s="11"/>
      <c r="H33" s="12"/>
    </row>
    <row r="34" spans="4:8" ht="24.95" customHeight="1" x14ac:dyDescent="0.15">
      <c r="D34" s="10"/>
      <c r="E34" s="35"/>
      <c r="F34" s="36"/>
      <c r="G34" s="11"/>
      <c r="H34" s="12"/>
    </row>
    <row r="35" spans="4:8" ht="24.95" customHeight="1" x14ac:dyDescent="0.15">
      <c r="D35" s="10"/>
      <c r="E35" s="35"/>
      <c r="F35" s="36"/>
      <c r="G35" s="11"/>
      <c r="H35" s="12"/>
    </row>
    <row r="36" spans="4:8" ht="24.95" customHeight="1" x14ac:dyDescent="0.15">
      <c r="D36" s="10"/>
      <c r="E36" s="35"/>
      <c r="F36" s="36"/>
      <c r="G36" s="11"/>
      <c r="H36" s="12"/>
    </row>
    <row r="37" spans="4:8" ht="24.95" customHeight="1" x14ac:dyDescent="0.15">
      <c r="D37" s="10"/>
      <c r="E37" s="35"/>
      <c r="F37" s="36"/>
      <c r="G37" s="11"/>
      <c r="H37" s="12"/>
    </row>
    <row r="38" spans="4:8" ht="24.95" customHeight="1" x14ac:dyDescent="0.15">
      <c r="D38" s="10"/>
      <c r="E38" s="35"/>
      <c r="F38" s="36"/>
      <c r="G38" s="11"/>
      <c r="H38" s="12"/>
    </row>
    <row r="39" spans="4:8" ht="24.95" customHeight="1" x14ac:dyDescent="0.15">
      <c r="D39" s="10"/>
      <c r="E39" s="35"/>
      <c r="F39" s="36"/>
      <c r="G39" s="11"/>
      <c r="H39" s="12"/>
    </row>
    <row r="40" spans="4:8" ht="24.95" customHeight="1" x14ac:dyDescent="0.15">
      <c r="D40" s="10"/>
      <c r="E40" s="35"/>
      <c r="F40" s="36"/>
      <c r="G40" s="11"/>
      <c r="H40" s="12"/>
    </row>
    <row r="41" spans="4:8" ht="24.95" customHeight="1" thickBot="1" x14ac:dyDescent="0.2">
      <c r="D41" s="10"/>
      <c r="E41" s="35"/>
      <c r="F41" s="36"/>
      <c r="G41" s="11"/>
      <c r="H41" s="12"/>
    </row>
    <row r="42" spans="4:8" ht="24.95" customHeight="1" x14ac:dyDescent="0.15">
      <c r="D42" s="50" t="s">
        <v>15</v>
      </c>
      <c r="E42" s="51"/>
      <c r="F42" s="52"/>
      <c r="G42" s="8">
        <f>SUM(G43:G51)</f>
        <v>0</v>
      </c>
      <c r="H42" s="22"/>
    </row>
    <row r="43" spans="4:8" ht="24.95" customHeight="1" x14ac:dyDescent="0.15">
      <c r="D43" s="10"/>
      <c r="E43" s="35"/>
      <c r="F43" s="36"/>
      <c r="G43" s="11"/>
      <c r="H43" s="12"/>
    </row>
    <row r="44" spans="4:8" ht="24.95" customHeight="1" x14ac:dyDescent="0.15">
      <c r="D44" s="10"/>
      <c r="E44" s="35"/>
      <c r="F44" s="36"/>
      <c r="G44" s="11"/>
      <c r="H44" s="12"/>
    </row>
    <row r="45" spans="4:8" ht="24.95" customHeight="1" x14ac:dyDescent="0.15">
      <c r="D45" s="10"/>
      <c r="E45" s="35"/>
      <c r="F45" s="36"/>
      <c r="G45" s="11"/>
      <c r="H45" s="12"/>
    </row>
    <row r="46" spans="4:8" ht="24.95" customHeight="1" x14ac:dyDescent="0.15">
      <c r="D46" s="10"/>
      <c r="E46" s="35"/>
      <c r="F46" s="36"/>
      <c r="G46" s="11"/>
      <c r="H46" s="12"/>
    </row>
    <row r="47" spans="4:8" ht="24.95" customHeight="1" x14ac:dyDescent="0.15">
      <c r="D47" s="10"/>
      <c r="E47" s="35"/>
      <c r="F47" s="36"/>
      <c r="G47" s="11"/>
      <c r="H47" s="12"/>
    </row>
    <row r="48" spans="4:8" ht="24.95" customHeight="1" x14ac:dyDescent="0.15">
      <c r="D48" s="10"/>
      <c r="E48" s="35"/>
      <c r="F48" s="36"/>
      <c r="G48" s="11"/>
      <c r="H48" s="12"/>
    </row>
    <row r="49" spans="4:8" ht="24.95" customHeight="1" x14ac:dyDescent="0.15">
      <c r="D49" s="10"/>
      <c r="E49" s="35"/>
      <c r="F49" s="36"/>
      <c r="G49" s="11"/>
      <c r="H49" s="12"/>
    </row>
    <row r="50" spans="4:8" ht="24.95" customHeight="1" x14ac:dyDescent="0.15">
      <c r="D50" s="10"/>
      <c r="E50" s="35"/>
      <c r="F50" s="36"/>
      <c r="G50" s="11"/>
      <c r="H50" s="12"/>
    </row>
    <row r="51" spans="4:8" ht="24.95" customHeight="1" thickBot="1" x14ac:dyDescent="0.2">
      <c r="D51" s="10"/>
      <c r="E51" s="35"/>
      <c r="F51" s="36"/>
      <c r="G51" s="11"/>
      <c r="H51" s="12"/>
    </row>
    <row r="52" spans="4:8" ht="24.95" customHeight="1" x14ac:dyDescent="0.15">
      <c r="D52" s="50" t="s">
        <v>16</v>
      </c>
      <c r="E52" s="51"/>
      <c r="F52" s="52"/>
      <c r="G52" s="8">
        <f>SUM(G53:G61)</f>
        <v>0</v>
      </c>
      <c r="H52" s="22"/>
    </row>
    <row r="53" spans="4:8" ht="24.95" customHeight="1" x14ac:dyDescent="0.15">
      <c r="D53" s="10"/>
      <c r="E53" s="35"/>
      <c r="F53" s="36"/>
      <c r="G53" s="11"/>
      <c r="H53" s="12"/>
    </row>
    <row r="54" spans="4:8" ht="24.95" customHeight="1" x14ac:dyDescent="0.15">
      <c r="D54" s="10"/>
      <c r="E54" s="35"/>
      <c r="F54" s="36"/>
      <c r="G54" s="11"/>
      <c r="H54" s="12"/>
    </row>
    <row r="55" spans="4:8" ht="24.95" customHeight="1" x14ac:dyDescent="0.15">
      <c r="D55" s="10"/>
      <c r="E55" s="35"/>
      <c r="F55" s="36"/>
      <c r="G55" s="11"/>
      <c r="H55" s="12"/>
    </row>
    <row r="56" spans="4:8" ht="24.95" customHeight="1" x14ac:dyDescent="0.15">
      <c r="D56" s="10"/>
      <c r="E56" s="35"/>
      <c r="F56" s="36"/>
      <c r="G56" s="11"/>
      <c r="H56" s="12"/>
    </row>
    <row r="57" spans="4:8" ht="24.95" customHeight="1" x14ac:dyDescent="0.15">
      <c r="D57" s="10"/>
      <c r="E57" s="35"/>
      <c r="F57" s="36"/>
      <c r="G57" s="11"/>
      <c r="H57" s="12"/>
    </row>
    <row r="58" spans="4:8" ht="24.95" customHeight="1" x14ac:dyDescent="0.15">
      <c r="D58" s="10"/>
      <c r="E58" s="35"/>
      <c r="F58" s="36"/>
      <c r="G58" s="11"/>
      <c r="H58" s="12"/>
    </row>
    <row r="59" spans="4:8" ht="24.95" customHeight="1" x14ac:dyDescent="0.15">
      <c r="D59" s="10"/>
      <c r="E59" s="35"/>
      <c r="F59" s="36"/>
      <c r="G59" s="11"/>
      <c r="H59" s="12"/>
    </row>
    <row r="60" spans="4:8" ht="24.95" customHeight="1" x14ac:dyDescent="0.15">
      <c r="D60" s="10"/>
      <c r="E60" s="35"/>
      <c r="F60" s="36"/>
      <c r="G60" s="11"/>
      <c r="H60" s="12"/>
    </row>
    <row r="61" spans="4:8" ht="24.95" customHeight="1" thickBot="1" x14ac:dyDescent="0.2">
      <c r="D61" s="23"/>
      <c r="E61" s="48"/>
      <c r="F61" s="49"/>
      <c r="G61" s="24"/>
      <c r="H61" s="25"/>
    </row>
    <row r="62" spans="4:8" ht="24.95" customHeight="1" x14ac:dyDescent="0.15">
      <c r="D62" s="50" t="s">
        <v>17</v>
      </c>
      <c r="E62" s="51"/>
      <c r="F62" s="52"/>
      <c r="G62" s="26">
        <f>SUM(G63:G90)</f>
        <v>0</v>
      </c>
      <c r="H62" s="27"/>
    </row>
    <row r="63" spans="4:8" ht="24.95" customHeight="1" x14ac:dyDescent="0.15">
      <c r="D63" s="10"/>
      <c r="E63" s="35"/>
      <c r="F63" s="36"/>
      <c r="G63" s="11"/>
      <c r="H63" s="12"/>
    </row>
    <row r="64" spans="4:8" ht="24.95" customHeight="1" x14ac:dyDescent="0.15">
      <c r="D64" s="10"/>
      <c r="E64" s="35"/>
      <c r="F64" s="36"/>
      <c r="G64" s="11"/>
      <c r="H64" s="12"/>
    </row>
    <row r="65" spans="4:8" ht="24.95" customHeight="1" x14ac:dyDescent="0.15">
      <c r="D65" s="10"/>
      <c r="E65" s="35"/>
      <c r="F65" s="36"/>
      <c r="G65" s="11"/>
      <c r="H65" s="12"/>
    </row>
    <row r="66" spans="4:8" ht="24.95" customHeight="1" x14ac:dyDescent="0.15">
      <c r="D66" s="10"/>
      <c r="E66" s="35"/>
      <c r="F66" s="36"/>
      <c r="G66" s="11"/>
      <c r="H66" s="12"/>
    </row>
    <row r="67" spans="4:8" ht="24.95" customHeight="1" x14ac:dyDescent="0.15">
      <c r="D67" s="10"/>
      <c r="E67" s="35"/>
      <c r="F67" s="36"/>
      <c r="G67" s="11"/>
      <c r="H67" s="12"/>
    </row>
    <row r="68" spans="4:8" ht="24.95" customHeight="1" x14ac:dyDescent="0.15">
      <c r="D68" s="10"/>
      <c r="E68" s="35"/>
      <c r="F68" s="36"/>
      <c r="G68" s="11"/>
      <c r="H68" s="12"/>
    </row>
    <row r="69" spans="4:8" ht="24.95" customHeight="1" x14ac:dyDescent="0.15">
      <c r="D69" s="10"/>
      <c r="E69" s="35"/>
      <c r="F69" s="36"/>
      <c r="G69" s="11"/>
      <c r="H69" s="12"/>
    </row>
    <row r="70" spans="4:8" ht="24.95" customHeight="1" x14ac:dyDescent="0.15">
      <c r="D70" s="10"/>
      <c r="E70" s="35"/>
      <c r="F70" s="36"/>
      <c r="G70" s="11"/>
      <c r="H70" s="12"/>
    </row>
    <row r="71" spans="4:8" ht="24.95" customHeight="1" x14ac:dyDescent="0.15">
      <c r="D71" s="10"/>
      <c r="E71" s="35"/>
      <c r="F71" s="36"/>
      <c r="G71" s="11"/>
      <c r="H71" s="12"/>
    </row>
    <row r="72" spans="4:8" ht="24.95" customHeight="1" x14ac:dyDescent="0.15">
      <c r="D72" s="10"/>
      <c r="E72" s="35"/>
      <c r="F72" s="36"/>
      <c r="G72" s="11"/>
      <c r="H72" s="12"/>
    </row>
    <row r="73" spans="4:8" ht="24.95" customHeight="1" x14ac:dyDescent="0.15">
      <c r="D73" s="10"/>
      <c r="E73" s="35"/>
      <c r="F73" s="36"/>
      <c r="G73" s="11"/>
      <c r="H73" s="12"/>
    </row>
    <row r="74" spans="4:8" ht="24.95" customHeight="1" x14ac:dyDescent="0.15">
      <c r="D74" s="10"/>
      <c r="E74" s="35"/>
      <c r="F74" s="36"/>
      <c r="G74" s="11"/>
      <c r="H74" s="12"/>
    </row>
    <row r="75" spans="4:8" ht="24.95" customHeight="1" x14ac:dyDescent="0.15">
      <c r="D75" s="10"/>
      <c r="E75" s="35"/>
      <c r="F75" s="36"/>
      <c r="G75" s="11"/>
      <c r="H75" s="12"/>
    </row>
    <row r="76" spans="4:8" ht="24.95" customHeight="1" x14ac:dyDescent="0.15">
      <c r="D76" s="10"/>
      <c r="E76" s="35"/>
      <c r="F76" s="36"/>
      <c r="G76" s="11"/>
      <c r="H76" s="12"/>
    </row>
    <row r="77" spans="4:8" ht="24.95" customHeight="1" x14ac:dyDescent="0.15">
      <c r="D77" s="10"/>
      <c r="E77" s="35"/>
      <c r="F77" s="36"/>
      <c r="G77" s="11"/>
      <c r="H77" s="12"/>
    </row>
    <row r="78" spans="4:8" ht="24.95" customHeight="1" x14ac:dyDescent="0.15">
      <c r="D78" s="10"/>
      <c r="E78" s="35"/>
      <c r="F78" s="36"/>
      <c r="G78" s="11"/>
      <c r="H78" s="12"/>
    </row>
    <row r="79" spans="4:8" ht="24.95" customHeight="1" x14ac:dyDescent="0.15">
      <c r="D79" s="10"/>
      <c r="E79" s="35"/>
      <c r="F79" s="36"/>
      <c r="G79" s="11"/>
      <c r="H79" s="12"/>
    </row>
    <row r="80" spans="4:8" ht="24.95" customHeight="1" x14ac:dyDescent="0.15">
      <c r="D80" s="10"/>
      <c r="E80" s="35"/>
      <c r="F80" s="36"/>
      <c r="G80" s="11"/>
      <c r="H80" s="12"/>
    </row>
    <row r="81" spans="4:8" ht="24.95" customHeight="1" thickBot="1" x14ac:dyDescent="0.2">
      <c r="D81" s="10"/>
      <c r="E81" s="35"/>
      <c r="F81" s="36"/>
      <c r="G81" s="11"/>
      <c r="H81" s="12"/>
    </row>
    <row r="82" spans="4:8" ht="24.95" customHeight="1" x14ac:dyDescent="0.15">
      <c r="D82" s="58" t="s">
        <v>18</v>
      </c>
      <c r="E82" s="59"/>
      <c r="F82" s="60"/>
      <c r="G82" s="26">
        <f>SUM(G83:G84)</f>
        <v>0</v>
      </c>
      <c r="H82" s="27"/>
    </row>
    <row r="83" spans="4:8" ht="24.95" customHeight="1" x14ac:dyDescent="0.15">
      <c r="D83" s="28"/>
      <c r="E83" s="35"/>
      <c r="F83" s="36"/>
      <c r="G83" s="11"/>
      <c r="H83" s="12"/>
    </row>
    <row r="84" spans="4:8" ht="24.95" customHeight="1" thickBot="1" x14ac:dyDescent="0.2">
      <c r="D84" s="28"/>
      <c r="E84" s="43"/>
      <c r="F84" s="44"/>
      <c r="G84" s="19"/>
      <c r="H84" s="20"/>
    </row>
    <row r="85" spans="4:8" ht="24.95" customHeight="1" x14ac:dyDescent="0.15">
      <c r="D85" s="58" t="s">
        <v>19</v>
      </c>
      <c r="E85" s="59"/>
      <c r="F85" s="60"/>
      <c r="G85" s="26">
        <f>SUM(G86:G87)</f>
        <v>0</v>
      </c>
      <c r="H85" s="27"/>
    </row>
    <row r="86" spans="4:8" ht="24.95" customHeight="1" x14ac:dyDescent="0.15">
      <c r="D86" s="28"/>
      <c r="E86" s="35"/>
      <c r="F86" s="36"/>
      <c r="G86" s="11"/>
      <c r="H86" s="12"/>
    </row>
    <row r="87" spans="4:8" ht="24.95" customHeight="1" thickBot="1" x14ac:dyDescent="0.2">
      <c r="D87" s="29"/>
      <c r="E87" s="48"/>
      <c r="F87" s="49"/>
      <c r="G87" s="24"/>
      <c r="H87" s="25"/>
    </row>
    <row r="88" spans="4:8" ht="24.95" customHeight="1" x14ac:dyDescent="0.15">
      <c r="D88" s="53" t="s">
        <v>20</v>
      </c>
      <c r="E88" s="54"/>
      <c r="F88" s="55"/>
      <c r="G88" s="30">
        <f>SUM(G89:G90)</f>
        <v>0</v>
      </c>
      <c r="H88" s="31"/>
    </row>
    <row r="89" spans="4:8" ht="24.75" customHeight="1" x14ac:dyDescent="0.15">
      <c r="D89" s="28"/>
      <c r="E89" s="35"/>
      <c r="F89" s="36"/>
      <c r="G89" s="11"/>
      <c r="H89" s="12"/>
    </row>
    <row r="90" spans="4:8" ht="24.95" customHeight="1" thickBot="1" x14ac:dyDescent="0.2">
      <c r="D90" s="32"/>
      <c r="E90" s="48"/>
      <c r="F90" s="49"/>
      <c r="G90" s="33"/>
      <c r="H90" s="34"/>
    </row>
    <row r="91" spans="4:8" ht="105" customHeight="1" x14ac:dyDescent="0.2">
      <c r="D91" s="56"/>
      <c r="E91" s="57"/>
      <c r="F91" s="57"/>
      <c r="G91" s="57"/>
      <c r="H91" s="57"/>
    </row>
  </sheetData>
  <mergeCells count="70">
    <mergeCell ref="D88:F88"/>
    <mergeCell ref="E89:F89"/>
    <mergeCell ref="E90:F90"/>
    <mergeCell ref="D91:H91"/>
    <mergeCell ref="D82:F82"/>
    <mergeCell ref="E83:F83"/>
    <mergeCell ref="E84:F84"/>
    <mergeCell ref="D85:F85"/>
    <mergeCell ref="E86:F86"/>
    <mergeCell ref="E87:F87"/>
    <mergeCell ref="E81:F81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69:F69"/>
    <mergeCell ref="E58:F58"/>
    <mergeCell ref="E59:F59"/>
    <mergeCell ref="E60:F60"/>
    <mergeCell ref="E61:F61"/>
    <mergeCell ref="D62:F62"/>
    <mergeCell ref="E63:F63"/>
    <mergeCell ref="E64:F64"/>
    <mergeCell ref="E65:F65"/>
    <mergeCell ref="E66:F66"/>
    <mergeCell ref="E67:F67"/>
    <mergeCell ref="E68:F68"/>
    <mergeCell ref="E57:F57"/>
    <mergeCell ref="E46:F46"/>
    <mergeCell ref="E47:F47"/>
    <mergeCell ref="E48:F48"/>
    <mergeCell ref="E49:F49"/>
    <mergeCell ref="E50:F50"/>
    <mergeCell ref="E51:F51"/>
    <mergeCell ref="D52:F52"/>
    <mergeCell ref="E53:F53"/>
    <mergeCell ref="E54:F54"/>
    <mergeCell ref="E55:F55"/>
    <mergeCell ref="E56:F56"/>
    <mergeCell ref="E45:F45"/>
    <mergeCell ref="E34:F34"/>
    <mergeCell ref="E35:F35"/>
    <mergeCell ref="E36:F36"/>
    <mergeCell ref="E37:F37"/>
    <mergeCell ref="E38:F38"/>
    <mergeCell ref="E39:F39"/>
    <mergeCell ref="E40:F40"/>
    <mergeCell ref="E41:F41"/>
    <mergeCell ref="D42:F42"/>
    <mergeCell ref="E43:F43"/>
    <mergeCell ref="E44:F44"/>
    <mergeCell ref="E33:F33"/>
    <mergeCell ref="D1:H1"/>
    <mergeCell ref="D4:F4"/>
    <mergeCell ref="D5:F5"/>
    <mergeCell ref="E6:F6"/>
    <mergeCell ref="E13:F13"/>
    <mergeCell ref="E21:F21"/>
    <mergeCell ref="D28:F28"/>
    <mergeCell ref="E29:F29"/>
    <mergeCell ref="E30:F30"/>
    <mergeCell ref="E31:F31"/>
    <mergeCell ref="D32:F32"/>
  </mergeCells>
  <phoneticPr fontId="1"/>
  <printOptions horizontalCentered="1"/>
  <pageMargins left="0.59055118110236227" right="0.59055118110236227" top="0.98425196850393704" bottom="0.39370078740157483" header="0.51181102362204722" footer="0.11811023622047245"/>
  <pageSetup paperSize="9" firstPageNumber="70" fitToHeight="0" orientation="portrait" useFirstPageNumber="1" r:id="rId1"/>
  <headerFooter scaleWithDoc="0">
    <oddHeader>&amp;R《様式13-3》</oddHeader>
    <oddFooter>&amp;C&amp;P</oddFooter>
  </headerFooter>
  <rowBreaks count="2" manualBreakCount="2">
    <brk id="31" min="3" max="7" man="1"/>
    <brk id="61" min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支出項目内訳</vt:lpstr>
      <vt:lpstr>支出項目内訳!Print_Area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