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binary" PartName="/xl/metadata"/>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mc:AlternateContent xmlns:mc="http://schemas.openxmlformats.org/markup-compatibility/2006">
    <mc:Choice Requires="x15">
      <x15ac:absPath xmlns:x15ac="http://schemas.microsoft.com/office/spreadsheetml/2010/11/ac" url="\\172.16.3.60\kikaku\SDGs一旦保存用\【03-06_②認証制度】\R6\07_申請様式\"/>
    </mc:Choice>
  </mc:AlternateContent>
  <xr:revisionPtr revIDLastSave="0" documentId="13_ncr:1_{DF6E9F62-E10B-440F-B611-EDAA7DDBB4D1}" xr6:coauthVersionLast="36" xr6:coauthVersionMax="36" xr10:uidLastSave="{00000000-0000-0000-0000-000000000000}"/>
  <bookViews>
    <workbookView xWindow="0" yWindow="0" windowWidth="23040" windowHeight="9045" tabRatio="766" xr2:uid="{00000000-000D-0000-FFFF-FFFF00000000}"/>
  </bookViews>
  <sheets>
    <sheet name="申請書（第1号様式）" sheetId="1" r:id="rId1"/>
    <sheet name="①自己診断シート（人権）" sheetId="2" r:id="rId2"/>
    <sheet name="人権宣言書" sheetId="11" r:id="rId3"/>
    <sheet name="②自己診断シート（人的資本）" sheetId="14" r:id="rId4"/>
    <sheet name="③自己診断シート（環境)" sheetId="15" r:id="rId5"/>
    <sheet name="④自己診断シート（社会） " sheetId="16" r:id="rId6"/>
    <sheet name="⑤自己診断シート（ガバナンス） " sheetId="17" r:id="rId7"/>
    <sheet name="（参考）北九州市ＳＤＧｓ未来都市計画　指標一覧" sheetId="7" state="hidden" r:id="rId8"/>
    <sheet name="（参考）北九州市ＳＤＧｓ未来都市計画　具体的な取組例一覧" sheetId="8" state="hidden" r:id="rId9"/>
    <sheet name="ゴール・ターゲット" sheetId="9" state="hidden" r:id="rId10"/>
  </sheets>
  <definedNames>
    <definedName name="_xlnm.Print_Area" localSheetId="1">'①自己診断シート（人権）'!$B$1:$E$21</definedName>
    <definedName name="_xlnm.Print_Area" localSheetId="3">'②自己診断シート（人的資本）'!$B$1:$E$42</definedName>
    <definedName name="_xlnm.Print_Area" localSheetId="4">'③自己診断シート（環境)'!$B$1:$E$33</definedName>
    <definedName name="_xlnm.Print_Area" localSheetId="5">'④自己診断シート（社会） '!$B$1:$E$47</definedName>
    <definedName name="_xlnm.Print_Area" localSheetId="6">'⑤自己診断シート（ガバナンス） '!$B$1:$E$55</definedName>
    <definedName name="ゴール10">ゴール・ターゲット!$K$2:$K$11</definedName>
    <definedName name="ゴール11">ゴール・ターゲット!$L$2:$L$11</definedName>
    <definedName name="ゴール12">ゴール・ターゲット!$M$2:$M$12</definedName>
    <definedName name="ゴール13">ゴール・ターゲット!$N$2:$N$6</definedName>
    <definedName name="ゴール14">ゴール・ターゲット!$O$2:$O$11</definedName>
    <definedName name="ゴール15">ゴール・ターゲット!$P$2:$P$13</definedName>
    <definedName name="ゴール16">ゴール・ターゲット!$Q$2:$Q$13</definedName>
    <definedName name="ゴール17">ゴール・ターゲット!$R$2:$R$20</definedName>
  </definedNames>
  <calcPr calcId="191029" iterate="1"/>
  <extLst>
    <ext uri="GoogleSheetsCustomDataVersion2">
      <go:sheetsCustomData xmlns:go="http://customooxmlschemas.google.com/" r:id="rId14" roundtripDataChecksum="UG10Kya3ZRDMgEXmV0f/BPdGdFeFxhgWscY6lGelbxI="/>
    </ext>
  </extLst>
</workbook>
</file>

<file path=xl/calcChain.xml><?xml version="1.0" encoding="utf-8"?>
<calcChain xmlns="http://schemas.openxmlformats.org/spreadsheetml/2006/main">
  <c r="B2" i="17" l="1"/>
  <c r="B2" i="16"/>
  <c r="B2" i="15"/>
  <c r="B2" i="14"/>
  <c r="B29" i="11"/>
  <c r="B28" i="11"/>
  <c r="B2" i="2"/>
</calcChain>
</file>

<file path=xl/sharedStrings.xml><?xml version="1.0" encoding="utf-8"?>
<sst xmlns="http://schemas.openxmlformats.org/spreadsheetml/2006/main" count="456" uniqueCount="312">
  <si>
    <t>令和　　年　　月　　日</t>
  </si>
  <si>
    <t>北九州市長　様</t>
  </si>
  <si>
    <t>所在地</t>
  </si>
  <si>
    <t>企業名</t>
  </si>
  <si>
    <t>●●株式会社</t>
  </si>
  <si>
    <t>代表者</t>
  </si>
  <si>
    <t>企業概要</t>
  </si>
  <si>
    <t>（ふりがな）</t>
  </si>
  <si>
    <t>代表者氏名</t>
  </si>
  <si>
    <t>市内事業所</t>
  </si>
  <si>
    <t>主たる
事業所</t>
  </si>
  <si>
    <t>事業概要</t>
  </si>
  <si>
    <t>業種</t>
  </si>
  <si>
    <t>従業員数</t>
  </si>
  <si>
    <t>ホームページＵＲＬ</t>
  </si>
  <si>
    <t>連絡先</t>
  </si>
  <si>
    <t>担当部署</t>
  </si>
  <si>
    <t>担当者</t>
  </si>
  <si>
    <t>電話番号</t>
  </si>
  <si>
    <t>メールアドレス</t>
  </si>
  <si>
    <t>テーマ</t>
  </si>
  <si>
    <t>取組状況（過去～現在）</t>
  </si>
  <si>
    <t>今後の具体的な取組に向けた状況（検討、計画内容等）</t>
  </si>
  <si>
    <t>人権教育</t>
  </si>
  <si>
    <t>（参考）北九州市ＳＤＧｓ未来都市計画　指標一覧</t>
  </si>
  <si>
    <t>番号</t>
  </si>
  <si>
    <t>指標</t>
  </si>
  <si>
    <t>経済</t>
  </si>
  <si>
    <t>経済（１）①</t>
  </si>
  <si>
    <t>再生可能エネルギー導入量</t>
  </si>
  <si>
    <t>経済（１）②</t>
  </si>
  <si>
    <t>起業件数（創業件数）</t>
  </si>
  <si>
    <t>経済（２）①</t>
  </si>
  <si>
    <t>従業者一人あたり市内ＧＤＰ</t>
  </si>
  <si>
    <t>経済（２）②</t>
  </si>
  <si>
    <t>市内新規雇用者数</t>
  </si>
  <si>
    <t>経済（２）③</t>
  </si>
  <si>
    <t>市内企業への新卒就業者数</t>
  </si>
  <si>
    <t>経済（２）④</t>
  </si>
  <si>
    <t>温室効果ガス排出量の削減率（2013年度比）</t>
  </si>
  <si>
    <t>経済（３）①</t>
  </si>
  <si>
    <t>「北九州に住んでよかった、ずっと住み続けたい」と答えた市民の割合</t>
  </si>
  <si>
    <t>経済（４）①</t>
  </si>
  <si>
    <t>市民のＳＤＧｓ認知度</t>
  </si>
  <si>
    <t>社会</t>
  </si>
  <si>
    <t>社会（１）①</t>
  </si>
  <si>
    <t>保育所待機児童数</t>
  </si>
  <si>
    <t>社会（１）②</t>
  </si>
  <si>
    <t>女性就業率</t>
  </si>
  <si>
    <t>社会（１）③</t>
  </si>
  <si>
    <t>女性管理職比率</t>
  </si>
  <si>
    <t>社会（１）④</t>
  </si>
  <si>
    <t>北九州イクボス同盟加盟企業数</t>
  </si>
  <si>
    <t>社会（１）⑤</t>
  </si>
  <si>
    <t>福祉施設から一般就労への移行</t>
  </si>
  <si>
    <t>社会（１）⑥</t>
  </si>
  <si>
    <t>社会動態の増減</t>
  </si>
  <si>
    <t>社会（２）①</t>
  </si>
  <si>
    <t>社会（２）②</t>
  </si>
  <si>
    <t>世代別の地域活動参加率</t>
  </si>
  <si>
    <t>社会（２）③</t>
  </si>
  <si>
    <t>人口１人当たりの刑法犯認知件数（刑法犯認知件数／総人口）</t>
  </si>
  <si>
    <t>社会（３）①</t>
  </si>
  <si>
    <t>健康（幸）寿命</t>
  </si>
  <si>
    <t>社会（４）①</t>
  </si>
  <si>
    <t>「子育てしやすいまち」と感じる市民（子育て世代）の割合</t>
  </si>
  <si>
    <t>社会（４）②</t>
  </si>
  <si>
    <t>人の役に立つ人間になりたいと思う児童生徒の割合</t>
  </si>
  <si>
    <t>社会（４）③</t>
  </si>
  <si>
    <t>社会（５）①</t>
  </si>
  <si>
    <t>感染症予防研修会参加施設数</t>
  </si>
  <si>
    <t>環境</t>
  </si>
  <si>
    <t>環境（１）①</t>
  </si>
  <si>
    <t>環境（１）②</t>
  </si>
  <si>
    <t>環境（２）①</t>
  </si>
  <si>
    <t>市民１人一日あたりの家庭ごみ量</t>
  </si>
  <si>
    <t>環境（２）②</t>
  </si>
  <si>
    <t>ごみのリサイクル率（かん・びん・ペットボトルなど）</t>
  </si>
  <si>
    <t>環境（３）①</t>
  </si>
  <si>
    <t>空家率</t>
  </si>
  <si>
    <t>環境（４）①</t>
  </si>
  <si>
    <t>（参考２）北九州市ＳＤＧｓ未来都市計画　具体的な取組例一覧</t>
  </si>
  <si>
    <t>具体的な取組例</t>
  </si>
  <si>
    <t>経済（１）ア</t>
  </si>
  <si>
    <t>風力発電関連産業の総合拠点化</t>
  </si>
  <si>
    <t>経済（１）イ</t>
  </si>
  <si>
    <t>ＤＸ等を中心とした、スタートアップ・エコシステムの拠点化推進</t>
  </si>
  <si>
    <t>経済（１）ウ</t>
  </si>
  <si>
    <t>ロボット等の開発・改良及び導入</t>
  </si>
  <si>
    <t>経済（１）エ</t>
  </si>
  <si>
    <t>自動運転関連産業の推進</t>
  </si>
  <si>
    <t>経済（１）オ</t>
  </si>
  <si>
    <t>脱炭素化に向けたイノベーションの推進</t>
  </si>
  <si>
    <t>経済（２）ア</t>
  </si>
  <si>
    <t>市内企業への就職促進、新たな働き手の確保</t>
  </si>
  <si>
    <t>経済（２）イ</t>
  </si>
  <si>
    <t>企業立地の促進による雇用創出</t>
  </si>
  <si>
    <t>経済（２）ウ</t>
  </si>
  <si>
    <t>物流拠点都市としてのプレゼンス向上</t>
  </si>
  <si>
    <t>経済（３）ア</t>
  </si>
  <si>
    <t>地方サテライトオフィスなどの受入体制支援</t>
  </si>
  <si>
    <t>経済（３）イ</t>
  </si>
  <si>
    <t>テレワークの推進</t>
  </si>
  <si>
    <t>経済（３）ウ</t>
  </si>
  <si>
    <t>移住・定住の促進</t>
  </si>
  <si>
    <t>経済（４）ア</t>
  </si>
  <si>
    <t>ＳＤＧｓ経営を先進的に取組むモデル企業の発信</t>
  </si>
  <si>
    <t>経済（４）イ</t>
  </si>
  <si>
    <t>「ＳＤＧｓ経営サポート」の活用</t>
  </si>
  <si>
    <t>社会（１）ア</t>
  </si>
  <si>
    <t>ウーマンワークカフェ北九州を活用した女性活躍の推進</t>
  </si>
  <si>
    <t>社会（１）イ</t>
  </si>
  <si>
    <t>誰もが働きやすいまちづくり</t>
  </si>
  <si>
    <t>社会（１）ウ</t>
  </si>
  <si>
    <t>文化・芸術を通じた相互理解による新たな未来の創造</t>
  </si>
  <si>
    <t>社会（１）エ</t>
  </si>
  <si>
    <t>いきがい活動ステーション等を活用した高齢者のいきがいづくり</t>
  </si>
  <si>
    <t>社会（１）オ</t>
  </si>
  <si>
    <t>障害のある人への総合的な支援</t>
  </si>
  <si>
    <t>社会（２）ア</t>
  </si>
  <si>
    <t>災害に強いまちづくり</t>
  </si>
  <si>
    <t>社会（２）イ</t>
  </si>
  <si>
    <t>子ども食堂の運営支援</t>
  </si>
  <si>
    <t>社会（２）ウ</t>
  </si>
  <si>
    <t>安全・安心のまちづくり</t>
  </si>
  <si>
    <t>社会（３）ア</t>
  </si>
  <si>
    <t>健康づくり推進員の活動</t>
  </si>
  <si>
    <t>社会（３）イ</t>
  </si>
  <si>
    <t>食生活改善推進員の活動</t>
  </si>
  <si>
    <t>社会（３）ウ</t>
  </si>
  <si>
    <t>喫煙者・受動喫煙の割合の減少</t>
  </si>
  <si>
    <t>社会（４）ア</t>
  </si>
  <si>
    <t>ＳＤＧｓの視点を踏まえたシビックプライドの醸成</t>
  </si>
  <si>
    <t>社会（４）イ</t>
  </si>
  <si>
    <t>ＥＳＤ活動の推進</t>
  </si>
  <si>
    <t>社会（４）ウ</t>
  </si>
  <si>
    <t>子どもに関する経済的・社会的な課題への対応</t>
  </si>
  <si>
    <t>社会（５）ア</t>
  </si>
  <si>
    <t>感染症対策の推進</t>
  </si>
  <si>
    <t>環境（１）ア</t>
  </si>
  <si>
    <t>エネルギーの脱炭素化</t>
  </si>
  <si>
    <t>環境（１）イ</t>
  </si>
  <si>
    <t>再エネ100％電力化の実現</t>
  </si>
  <si>
    <t>環境（１）ウ</t>
  </si>
  <si>
    <t>住宅街区のスマート化促進</t>
  </si>
  <si>
    <t>環境（１）エ</t>
  </si>
  <si>
    <t>環境（２）ア</t>
  </si>
  <si>
    <t>世界をリードするエコタウンの形成</t>
  </si>
  <si>
    <t>環境（２）イ</t>
  </si>
  <si>
    <t>地域環境活動の更なる促進</t>
  </si>
  <si>
    <t>環境（２）ウ</t>
  </si>
  <si>
    <t>ごみの減量と廃棄物発電</t>
  </si>
  <si>
    <t>環境（３）ア</t>
  </si>
  <si>
    <t>集約型都市構造の形成</t>
  </si>
  <si>
    <t>環境（３）イ</t>
  </si>
  <si>
    <t>ウォーカブルなまちの実現</t>
  </si>
  <si>
    <t>環境（３）ウ</t>
  </si>
  <si>
    <t>人と環境に優しい交通戦略推進</t>
  </si>
  <si>
    <t>環境（３）エ</t>
  </si>
  <si>
    <t>都市のリノベーションの推進</t>
  </si>
  <si>
    <t>環境（４）ア</t>
  </si>
  <si>
    <t>官民連携による海外水ビジネスの展開</t>
  </si>
  <si>
    <t>環境（４）イ</t>
  </si>
  <si>
    <t>「アジア低炭素化センター」を核とする環境改善の取組</t>
  </si>
  <si>
    <t>環境（４）ウ</t>
  </si>
  <si>
    <t>石けん系泡消火剤など世界に展開する商品の開発</t>
  </si>
  <si>
    <t>ゴール</t>
  </si>
  <si>
    <t>ゴール1</t>
  </si>
  <si>
    <t>ゴール2</t>
  </si>
  <si>
    <t>ゴール3</t>
  </si>
  <si>
    <t>ゴール4</t>
  </si>
  <si>
    <t>ゴール5</t>
  </si>
  <si>
    <t>ゴール6</t>
  </si>
  <si>
    <t>ゴール7</t>
  </si>
  <si>
    <t>ゴール8</t>
  </si>
  <si>
    <t>ゴール9</t>
  </si>
  <si>
    <t>ゴール10</t>
  </si>
  <si>
    <t>ゴール11</t>
  </si>
  <si>
    <t>ゴール12</t>
  </si>
  <si>
    <t>ゴール13</t>
  </si>
  <si>
    <t>ゴール14</t>
  </si>
  <si>
    <t>ゴール15</t>
  </si>
  <si>
    <t>ゴール16</t>
  </si>
  <si>
    <t>ゴール17</t>
  </si>
  <si>
    <t>ターゲット</t>
  </si>
  <si>
    <t>7.a</t>
  </si>
  <si>
    <t>13.a</t>
  </si>
  <si>
    <t>7.b</t>
  </si>
  <si>
    <t>13.b</t>
  </si>
  <si>
    <t>1.a</t>
  </si>
  <si>
    <t>2.a</t>
  </si>
  <si>
    <t>9.a</t>
  </si>
  <si>
    <t>1.b</t>
  </si>
  <si>
    <t>2.b</t>
  </si>
  <si>
    <t>5.a</t>
  </si>
  <si>
    <t>6.a</t>
  </si>
  <si>
    <t>9.b</t>
  </si>
  <si>
    <t>2.c</t>
  </si>
  <si>
    <t>4.a</t>
  </si>
  <si>
    <t>5.b</t>
  </si>
  <si>
    <t>6.b</t>
  </si>
  <si>
    <t>9.c</t>
  </si>
  <si>
    <t>10.a</t>
  </si>
  <si>
    <t>11.a</t>
  </si>
  <si>
    <t>14.a</t>
  </si>
  <si>
    <t>4.b</t>
  </si>
  <si>
    <t>5.c</t>
  </si>
  <si>
    <t>10.b</t>
  </si>
  <si>
    <t>11.b</t>
  </si>
  <si>
    <t>12.a</t>
  </si>
  <si>
    <t>14.b</t>
  </si>
  <si>
    <t>3.a</t>
  </si>
  <si>
    <t>4.c</t>
  </si>
  <si>
    <t>8.10</t>
  </si>
  <si>
    <t>10.c</t>
  </si>
  <si>
    <t>11.c</t>
  </si>
  <si>
    <t>12.b</t>
  </si>
  <si>
    <t>14.c</t>
  </si>
  <si>
    <t>15.a</t>
  </si>
  <si>
    <t>16.10</t>
  </si>
  <si>
    <t>17.10</t>
  </si>
  <si>
    <t>3.b</t>
  </si>
  <si>
    <t>8.a</t>
  </si>
  <si>
    <t>12.c</t>
  </si>
  <si>
    <t>15.b</t>
  </si>
  <si>
    <t>16.a</t>
  </si>
  <si>
    <t>17.11</t>
  </si>
  <si>
    <t>3.c</t>
  </si>
  <si>
    <t>8.b</t>
  </si>
  <si>
    <t>15.c</t>
  </si>
  <si>
    <t>16.b</t>
  </si>
  <si>
    <t>17.12</t>
  </si>
  <si>
    <t>3.d</t>
  </si>
  <si>
    <t>17.13</t>
  </si>
  <si>
    <t>17.14</t>
  </si>
  <si>
    <t>17.15</t>
  </si>
  <si>
    <t>17.16</t>
  </si>
  <si>
    <t>17.17</t>
  </si>
  <si>
    <t>17.18</t>
  </si>
  <si>
    <t>17.19</t>
  </si>
  <si>
    <t>自己診断（7段階）</t>
  </si>
  <si>
    <t>提出書類</t>
    <rPh sb="0" eb="2">
      <t>テイシュツ</t>
    </rPh>
    <rPh sb="2" eb="4">
      <t>ショルイ</t>
    </rPh>
    <phoneticPr fontId="21"/>
  </si>
  <si>
    <t>●一般項目</t>
    <rPh sb="1" eb="3">
      <t>イッパン</t>
    </rPh>
    <phoneticPr fontId="20"/>
  </si>
  <si>
    <t>テーマ</t>
    <phoneticPr fontId="20"/>
  </si>
  <si>
    <t>北九州SDGs登録制度の
登録時期
（記載例：第●次登録）</t>
    <rPh sb="19" eb="21">
      <t>キサイ</t>
    </rPh>
    <rPh sb="21" eb="22">
      <t>レイ</t>
    </rPh>
    <phoneticPr fontId="20"/>
  </si>
  <si>
    <t>●必須項目</t>
    <phoneticPr fontId="20"/>
  </si>
  <si>
    <t>【人権宣言書】</t>
  </si>
  <si>
    <t>●●株式会社</t>
    <rPh sb="2" eb="6">
      <t>カブシキガイシャ</t>
    </rPh>
    <phoneticPr fontId="20"/>
  </si>
  <si>
    <t>●●●●</t>
    <phoneticPr fontId="20"/>
  </si>
  <si>
    <t xml:space="preserve">
</t>
    <phoneticPr fontId="20"/>
  </si>
  <si>
    <t>企業名</t>
    <phoneticPr fontId="20"/>
  </si>
  <si>
    <t>代表者氏名</t>
    <phoneticPr fontId="20"/>
  </si>
  <si>
    <t>確認内容</t>
    <rPh sb="0" eb="2">
      <t>カクニン</t>
    </rPh>
    <rPh sb="2" eb="4">
      <t>ナイヨウ</t>
    </rPh>
    <phoneticPr fontId="20"/>
  </si>
  <si>
    <t>確認項目</t>
    <rPh sb="0" eb="2">
      <t>カクニン</t>
    </rPh>
    <phoneticPr fontId="20"/>
  </si>
  <si>
    <t>ジェンダー</t>
    <phoneticPr fontId="20"/>
  </si>
  <si>
    <t>自己診断シート（人的資本）</t>
    <rPh sb="8" eb="12">
      <t>ジンテキシホン</t>
    </rPh>
    <phoneticPr fontId="20"/>
  </si>
  <si>
    <t>ダイバーシティ</t>
    <phoneticPr fontId="20"/>
  </si>
  <si>
    <t>労働安全衛生</t>
    <phoneticPr fontId="20"/>
  </si>
  <si>
    <t>人材活用・人材育成</t>
    <phoneticPr fontId="20"/>
  </si>
  <si>
    <t>労働慣行</t>
    <phoneticPr fontId="20"/>
  </si>
  <si>
    <t>自己診断シート（環境）</t>
    <rPh sb="8" eb="10">
      <t>カンキョウ</t>
    </rPh>
    <phoneticPr fontId="20"/>
  </si>
  <si>
    <t>気候変動</t>
    <phoneticPr fontId="20"/>
  </si>
  <si>
    <t>循環経済</t>
    <phoneticPr fontId="20"/>
  </si>
  <si>
    <t>生物多様性</t>
    <phoneticPr fontId="20"/>
  </si>
  <si>
    <t>汚染予防</t>
    <phoneticPr fontId="20"/>
  </si>
  <si>
    <t>自己診断シート（社会）</t>
    <rPh sb="8" eb="10">
      <t>シャカイ</t>
    </rPh>
    <phoneticPr fontId="20"/>
  </si>
  <si>
    <t>新規雇用確保を含めた人材確保</t>
    <phoneticPr fontId="20"/>
  </si>
  <si>
    <t>消費者の安全衛生保護</t>
    <phoneticPr fontId="20"/>
  </si>
  <si>
    <t>基礎的サービスへのアクセス</t>
    <phoneticPr fontId="20"/>
  </si>
  <si>
    <t>地域貢献活動</t>
    <phoneticPr fontId="20"/>
  </si>
  <si>
    <t>地域の防災・減災・
レジリエンス向上への支援</t>
    <phoneticPr fontId="20"/>
  </si>
  <si>
    <t>研究開発・協働
パートナーシップ</t>
    <phoneticPr fontId="20"/>
  </si>
  <si>
    <t>法令遵守</t>
    <phoneticPr fontId="20"/>
  </si>
  <si>
    <t>腐敗防止</t>
    <phoneticPr fontId="20"/>
  </si>
  <si>
    <t>公正な競争</t>
    <phoneticPr fontId="20"/>
  </si>
  <si>
    <t>知的財産権の尊重</t>
    <phoneticPr fontId="20"/>
  </si>
  <si>
    <t>事業継続と事業継承</t>
    <phoneticPr fontId="20"/>
  </si>
  <si>
    <t>情報セキュリティ</t>
    <phoneticPr fontId="20"/>
  </si>
  <si>
    <t>DXの推進</t>
    <phoneticPr fontId="20"/>
  </si>
  <si>
    <t>自己診断シート（人権）</t>
    <rPh sb="8" eb="10">
      <t>ジンケン</t>
    </rPh>
    <phoneticPr fontId="20"/>
  </si>
  <si>
    <t>人権方針</t>
    <phoneticPr fontId="20"/>
  </si>
  <si>
    <t>各テーマの確認項目を参照の上、自己診断、取組状況、今後の具体的な取組（必須項目のみ）に向けた状況を記載ください。</t>
    <rPh sb="0" eb="1">
      <t>カク</t>
    </rPh>
    <rPh sb="5" eb="7">
      <t>カクニン</t>
    </rPh>
    <rPh sb="7" eb="9">
      <t>コウモク</t>
    </rPh>
    <rPh sb="10" eb="12">
      <t>サンショウ</t>
    </rPh>
    <rPh sb="13" eb="14">
      <t>ウエ</t>
    </rPh>
    <rPh sb="15" eb="19">
      <t>ジコシンダン</t>
    </rPh>
    <rPh sb="20" eb="21">
      <t>ト</t>
    </rPh>
    <rPh sb="21" eb="22">
      <t>ク</t>
    </rPh>
    <rPh sb="22" eb="24">
      <t>ジョウキョウ</t>
    </rPh>
    <rPh sb="25" eb="27">
      <t>コンゴ</t>
    </rPh>
    <rPh sb="28" eb="31">
      <t>グタイテキ</t>
    </rPh>
    <rPh sb="32" eb="33">
      <t>ト</t>
    </rPh>
    <rPh sb="33" eb="34">
      <t>ク</t>
    </rPh>
    <rPh sb="35" eb="39">
      <t>ヒッスコウモク</t>
    </rPh>
    <rPh sb="43" eb="44">
      <t>ム</t>
    </rPh>
    <rPh sb="46" eb="48">
      <t>ジョウキョウ</t>
    </rPh>
    <rPh sb="49" eb="51">
      <t>キサイ</t>
    </rPh>
    <phoneticPr fontId="20"/>
  </si>
  <si>
    <t>　ダイバーシティについて自社で確認する項目</t>
    <phoneticPr fontId="20"/>
  </si>
  <si>
    <t>　労働安全衛生について自社で確認する項目</t>
    <rPh sb="1" eb="3">
      <t>ロウドウ</t>
    </rPh>
    <rPh sb="3" eb="5">
      <t>アンゼン</t>
    </rPh>
    <rPh sb="5" eb="7">
      <t>エイセイ</t>
    </rPh>
    <phoneticPr fontId="20"/>
  </si>
  <si>
    <t>　労働慣行について自社で確認する項目</t>
    <rPh sb="1" eb="3">
      <t>ロウドウ</t>
    </rPh>
    <rPh sb="3" eb="5">
      <t>カンコウ</t>
    </rPh>
    <phoneticPr fontId="20"/>
  </si>
  <si>
    <t>　人材活用・人材育成について自社で確認する項目</t>
    <rPh sb="14" eb="16">
      <t>ジシャ</t>
    </rPh>
    <rPh sb="17" eb="19">
      <t>カクニン</t>
    </rPh>
    <rPh sb="21" eb="23">
      <t>コウモク</t>
    </rPh>
    <phoneticPr fontId="20"/>
  </si>
  <si>
    <t>　ジェンダーについて自社で確認する項目</t>
    <rPh sb="10" eb="12">
      <t>ジシャ</t>
    </rPh>
    <rPh sb="13" eb="15">
      <t>カクニン</t>
    </rPh>
    <rPh sb="17" eb="19">
      <t>コウモク</t>
    </rPh>
    <phoneticPr fontId="20"/>
  </si>
  <si>
    <t>　人権方針について自社で確認する項目</t>
    <rPh sb="1" eb="5">
      <t>ジンケンホウシン</t>
    </rPh>
    <rPh sb="9" eb="11">
      <t>ジシャ</t>
    </rPh>
    <rPh sb="12" eb="14">
      <t>カクニン</t>
    </rPh>
    <rPh sb="16" eb="18">
      <t>コウモク</t>
    </rPh>
    <phoneticPr fontId="20"/>
  </si>
  <si>
    <t>　人権教育について自社で確認する項目</t>
    <rPh sb="1" eb="3">
      <t>ジンケン</t>
    </rPh>
    <rPh sb="3" eb="5">
      <t>キョウイク</t>
    </rPh>
    <phoneticPr fontId="20"/>
  </si>
  <si>
    <t>　循環経済について自社で確認する項目</t>
    <rPh sb="1" eb="5">
      <t>ジュンカンケイザイ</t>
    </rPh>
    <phoneticPr fontId="20"/>
  </si>
  <si>
    <t>　生物多様性について自社で確認する項目</t>
    <rPh sb="1" eb="3">
      <t>セイブツ</t>
    </rPh>
    <rPh sb="3" eb="5">
      <t>タヨウ</t>
    </rPh>
    <rPh sb="5" eb="6">
      <t>セイ</t>
    </rPh>
    <phoneticPr fontId="20"/>
  </si>
  <si>
    <t>　汚染予防について自社で確認する項目</t>
    <phoneticPr fontId="20"/>
  </si>
  <si>
    <t>　新規雇用確保を含めた人材確保について自社で確認する項目</t>
    <rPh sb="1" eb="3">
      <t>シンキ</t>
    </rPh>
    <rPh sb="3" eb="5">
      <t>コヨウ</t>
    </rPh>
    <rPh sb="5" eb="7">
      <t>カクホ</t>
    </rPh>
    <rPh sb="8" eb="9">
      <t>フク</t>
    </rPh>
    <rPh sb="11" eb="13">
      <t>ジンザイ</t>
    </rPh>
    <rPh sb="13" eb="15">
      <t>カクホ</t>
    </rPh>
    <rPh sb="19" eb="21">
      <t>ジシャ</t>
    </rPh>
    <rPh sb="22" eb="24">
      <t>カクニン</t>
    </rPh>
    <rPh sb="26" eb="28">
      <t>コウモク</t>
    </rPh>
    <phoneticPr fontId="20"/>
  </si>
  <si>
    <t>　消費者の安全衛生保護について自社で確認する項目</t>
    <rPh sb="1" eb="4">
      <t>ショウヒシャ</t>
    </rPh>
    <rPh sb="5" eb="7">
      <t>アンゼン</t>
    </rPh>
    <rPh sb="7" eb="9">
      <t>エイセイ</t>
    </rPh>
    <rPh sb="9" eb="11">
      <t>ホゴ</t>
    </rPh>
    <phoneticPr fontId="20"/>
  </si>
  <si>
    <t>　基礎的サービスへのアクセスについて自社で確認する項目</t>
    <rPh sb="1" eb="4">
      <t>キソテキ</t>
    </rPh>
    <phoneticPr fontId="20"/>
  </si>
  <si>
    <t>　地域貢献活動について自社で確認する項目</t>
    <phoneticPr fontId="20"/>
  </si>
  <si>
    <t>　地域の防災・減災・レジリエンス向上への支援について自社で確認する項目</t>
    <rPh sb="1" eb="3">
      <t>チイキ</t>
    </rPh>
    <rPh sb="4" eb="6">
      <t>ボウサイ</t>
    </rPh>
    <rPh sb="7" eb="9">
      <t>ゲンサイ</t>
    </rPh>
    <rPh sb="16" eb="18">
      <t>コウジョウ</t>
    </rPh>
    <rPh sb="20" eb="22">
      <t>シエン</t>
    </rPh>
    <phoneticPr fontId="20"/>
  </si>
  <si>
    <t>　研究開発・協働パートナーシップについて自社で確認する項目</t>
    <phoneticPr fontId="20"/>
  </si>
  <si>
    <t>　法令遵守について自社で確認する項目</t>
    <rPh sb="1" eb="3">
      <t>ホウレイ</t>
    </rPh>
    <rPh sb="3" eb="5">
      <t>ジュンシュ</t>
    </rPh>
    <rPh sb="9" eb="11">
      <t>ジシャ</t>
    </rPh>
    <rPh sb="12" eb="14">
      <t>カクニン</t>
    </rPh>
    <rPh sb="16" eb="18">
      <t>コウモク</t>
    </rPh>
    <phoneticPr fontId="20"/>
  </si>
  <si>
    <t>　腐敗防止について自社で確認する項目</t>
    <rPh sb="1" eb="3">
      <t>フハイ</t>
    </rPh>
    <rPh sb="3" eb="5">
      <t>ボウシ</t>
    </rPh>
    <phoneticPr fontId="20"/>
  </si>
  <si>
    <t>　公正な競争について自社で確認する項目</t>
    <rPh sb="1" eb="3">
      <t>コウセイ</t>
    </rPh>
    <rPh sb="4" eb="6">
      <t>キョウソウ</t>
    </rPh>
    <phoneticPr fontId="20"/>
  </si>
  <si>
    <t>　知的財産権の尊重について自社で確認する項目</t>
    <phoneticPr fontId="20"/>
  </si>
  <si>
    <t>　事業継続と事業継承について自社で確認する項目</t>
    <rPh sb="1" eb="3">
      <t>ジギョウ</t>
    </rPh>
    <rPh sb="3" eb="5">
      <t>ケイゾク</t>
    </rPh>
    <rPh sb="6" eb="8">
      <t>ジギョウ</t>
    </rPh>
    <rPh sb="8" eb="10">
      <t>ケイショウ</t>
    </rPh>
    <phoneticPr fontId="20"/>
  </si>
  <si>
    <t>　気候変動について自社で確認する項目</t>
    <rPh sb="1" eb="5">
      <t>キコウヘンドウ</t>
    </rPh>
    <rPh sb="9" eb="11">
      <t>ジシャ</t>
    </rPh>
    <rPh sb="12" eb="14">
      <t>カクニン</t>
    </rPh>
    <rPh sb="16" eb="18">
      <t>コウモク</t>
    </rPh>
    <phoneticPr fontId="20"/>
  </si>
  <si>
    <t>　DXの推進について自社で確認する項目</t>
    <rPh sb="4" eb="6">
      <t>スイシン</t>
    </rPh>
    <phoneticPr fontId="20"/>
  </si>
  <si>
    <t>　情報セキュリティについて自社で確認する項目</t>
    <rPh sb="1" eb="3">
      <t>ジョウホウ</t>
    </rPh>
    <phoneticPr fontId="20"/>
  </si>
  <si>
    <t>「北九州市サステナブル経営認証制度」申請書（第1号様式）</t>
    <rPh sb="18" eb="21">
      <t>シンセイショ</t>
    </rPh>
    <rPh sb="22" eb="23">
      <t>ダイ</t>
    </rPh>
    <rPh sb="24" eb="25">
      <t>ゴウ</t>
    </rPh>
    <rPh sb="25" eb="27">
      <t>ヨウシキ</t>
    </rPh>
    <phoneticPr fontId="20"/>
  </si>
  <si>
    <t>　・チェックリストにおける自己診断シート（第2号様式）</t>
    <phoneticPr fontId="21"/>
  </si>
  <si>
    <t>自己診断シート（ガバナンス）</t>
    <phoneticPr fontId="20"/>
  </si>
  <si>
    <t>北九州市サステナブル経営認証制度について、以下のとおり申請します。</t>
    <rPh sb="14" eb="16">
      <t>セイド</t>
    </rPh>
    <rPh sb="21" eb="23">
      <t>イカ</t>
    </rPh>
    <rPh sb="27" eb="29">
      <t>シンセイ</t>
    </rPh>
    <phoneticPr fontId="20"/>
  </si>
  <si>
    <t>　・インパクト創出に向けた体制整備シート（第3号様式）※第２号様式の受付完了後に提出</t>
    <rPh sb="7" eb="9">
      <t>ソウシュツ</t>
    </rPh>
    <rPh sb="10" eb="11">
      <t>ム</t>
    </rPh>
    <rPh sb="13" eb="15">
      <t>タイセイ</t>
    </rPh>
    <rPh sb="15" eb="17">
      <t>セイビ</t>
    </rPh>
    <rPh sb="21" eb="22">
      <t>ダイ</t>
    </rPh>
    <rPh sb="23" eb="24">
      <t>ゴウ</t>
    </rPh>
    <rPh sb="24" eb="26">
      <t>ヨウシキ</t>
    </rPh>
    <rPh sb="28" eb="29">
      <t>ダイ</t>
    </rPh>
    <rPh sb="30" eb="31">
      <t>ゴウ</t>
    </rPh>
    <rPh sb="31" eb="33">
      <t>ヨウシキ</t>
    </rPh>
    <rPh sb="34" eb="36">
      <t>ウケツケ</t>
    </rPh>
    <rPh sb="36" eb="38">
      <t>カンリョウ</t>
    </rPh>
    <rPh sb="38" eb="39">
      <t>ゴ</t>
    </rPh>
    <rPh sb="40" eb="42">
      <t>テイシュツ</t>
    </rPh>
    <phoneticPr fontId="21"/>
  </si>
  <si>
    <t>　・インパクト測定・管理シート（第4号様式）※第２号様式の受付完了後に提出</t>
    <rPh sb="7" eb="9">
      <t>ソクテイ</t>
    </rPh>
    <rPh sb="10" eb="12">
      <t>カンリ</t>
    </rPh>
    <rPh sb="16" eb="17">
      <t>ダイ</t>
    </rPh>
    <rPh sb="18" eb="19">
      <t>ゴウ</t>
    </rPh>
    <rPh sb="19" eb="21">
      <t>ヨウシキ</t>
    </rPh>
    <rPh sb="23" eb="24">
      <t>ダイ</t>
    </rPh>
    <rPh sb="25" eb="26">
      <t>ゴウ</t>
    </rPh>
    <rPh sb="26" eb="28">
      <t>ヨウシキ</t>
    </rPh>
    <rPh sb="29" eb="31">
      <t>ウケツケ</t>
    </rPh>
    <rPh sb="31" eb="33">
      <t>カンリョウ</t>
    </rPh>
    <rPh sb="33" eb="34">
      <t>ゴ</t>
    </rPh>
    <rPh sb="35" eb="37">
      <t>テイシュツ</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</si>
</sst>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scheme val="minor"/>
    </font>
    <font>
      <sz val="11"/>
      <color theme="1"/>
      <name val="Meiryo"/>
      <family val="3"/>
      <charset val="128"/>
    </font>
    <font>
      <b/>
      <sz val="16"/>
      <color theme="1"/>
      <name val="Meiryo"/>
      <family val="3"/>
      <charset val="128"/>
    </font>
    <font>
      <b/>
      <sz val="12"/>
      <color theme="1"/>
      <name val="Meiryo"/>
      <family val="3"/>
      <charset val="128"/>
    </font>
    <font>
      <sz val="10"/>
      <color theme="1"/>
      <name val="Meiryo"/>
      <family val="3"/>
      <charset val="128"/>
    </font>
    <font>
      <sz val="11"/>
      <name val="Calibri"/>
      <family val="2"/>
    </font>
    <font>
      <u/>
      <sz val="11"/>
      <color theme="10"/>
      <name val="Meiryo"/>
      <family val="3"/>
      <charset val="128"/>
    </font>
    <font>
      <sz val="18"/>
      <color theme="1"/>
      <name val="游ゴシック"/>
      <family val="3"/>
      <charset val="128"/>
    </font>
    <font>
      <b/>
      <sz val="14"/>
      <color theme="1"/>
      <name val="Meiryo"/>
      <family val="3"/>
      <charset val="128"/>
    </font>
    <font>
      <b/>
      <sz val="26"/>
      <color theme="1"/>
      <name val="ＭＳ ゴシック"/>
      <family val="3"/>
      <charset val="128"/>
    </font>
    <font>
      <b/>
      <sz val="24"/>
      <color theme="1"/>
      <name val="ＭＳ ゴシック"/>
      <family val="3"/>
      <charset val="128"/>
    </font>
    <font>
      <b/>
      <sz val="14"/>
      <color rgb="FFFFFFFF"/>
      <name val="Meiryo"/>
      <family val="3"/>
      <charset val="128"/>
    </font>
    <font>
      <sz val="14"/>
      <color rgb="FF000000"/>
      <name val="Meiryo"/>
      <family val="3"/>
      <charset val="128"/>
    </font>
    <font>
      <sz val="18"/>
      <color theme="1"/>
      <name val="Arial"/>
      <family val="2"/>
    </font>
    <font>
      <b/>
      <sz val="14"/>
      <color theme="1"/>
      <name val="游ゴシック Medium"/>
      <family val="3"/>
      <charset val="128"/>
    </font>
    <font>
      <sz val="11"/>
      <color theme="1"/>
      <name val="游ゴシック Medium"/>
      <family val="3"/>
      <charset val="128"/>
    </font>
    <font>
      <b/>
      <sz val="12"/>
      <color theme="1"/>
      <name val="游ゴシック Medium"/>
      <family val="3"/>
      <charset val="128"/>
    </font>
    <font>
      <sz val="12"/>
      <color theme="1"/>
      <name val="游ゴシック Medium"/>
      <family val="3"/>
      <charset val="128"/>
    </font>
    <font>
      <b/>
      <sz val="11"/>
      <color theme="1"/>
      <name val="游ゴシック Medium"/>
      <family val="3"/>
      <charset val="128"/>
    </font>
    <font>
      <sz val="11"/>
      <color theme="1"/>
      <name val="游ゴシック"/>
      <family val="3"/>
      <charset val="128"/>
    </font>
    <font>
      <sz val="6"/>
      <name val="Calibri"/>
      <family val="3"/>
      <charset val="128"/>
      <scheme val="minor"/>
    </font>
    <font>
      <sz val="6"/>
      <name val="Calibri"/>
      <family val="2"/>
      <charset val="128"/>
      <scheme val="minor"/>
    </font>
    <font>
      <b/>
      <sz val="11"/>
      <color rgb="FF000000"/>
      <name val="Meiryo UI"/>
      <family val="3"/>
      <charset val="128"/>
    </font>
    <font>
      <sz val="11"/>
      <color rgb="FF000000"/>
      <name val="Meiryo UI"/>
      <family val="3"/>
      <charset val="128"/>
    </font>
    <font>
      <sz val="11"/>
      <color rgb="FF000000"/>
      <name val="Arial"/>
      <family val="2"/>
    </font>
    <font>
      <b/>
      <sz val="14"/>
      <color rgb="FF000000"/>
      <name val="Meiryo"/>
      <family val="3"/>
      <charset val="128"/>
    </font>
    <font>
      <sz val="18"/>
      <color rgb="FF000000"/>
      <name val="Meiryo UI"/>
      <family val="3"/>
      <charset val="128"/>
    </font>
    <font>
      <sz val="14"/>
      <color theme="1"/>
      <name val="Arial"/>
      <family val="2"/>
    </font>
    <font>
      <sz val="11"/>
      <color theme="1"/>
      <name val="Meiryo UI"/>
      <family val="3"/>
      <charset val="128"/>
    </font>
    <font>
      <b/>
      <sz val="14"/>
      <color rgb="FFFFFFFF"/>
      <name val="Meiryo UI"/>
      <family val="3"/>
      <charset val="128"/>
    </font>
    <font>
      <sz val="12"/>
      <color rgb="FF000000"/>
      <name val="Meiryo UI"/>
      <family val="3"/>
      <charset val="128"/>
    </font>
    <font>
      <sz val="14"/>
      <color theme="1"/>
      <name val="Meiryo UI"/>
      <family val="3"/>
      <charset val="128"/>
    </font>
    <font>
      <b/>
      <sz val="24"/>
      <name val="Meiryo UI"/>
      <family val="3"/>
      <charset val="128"/>
    </font>
    <font>
      <b/>
      <sz val="14"/>
      <name val="Meiryo"/>
      <family val="3"/>
      <charset val="128"/>
    </font>
    <font>
      <b/>
      <sz val="24"/>
      <color theme="2"/>
      <name val="Meiryo UI"/>
      <family val="3"/>
      <charset val="128"/>
    </font>
    <font>
      <sz val="12"/>
      <color rgb="FF222222"/>
      <name val="Arial"/>
      <family val="2"/>
    </font>
    <font>
      <sz val="14"/>
      <color rgb="FF000000"/>
      <name val="Meiryo UI"/>
      <family val="3"/>
      <charset val="128"/>
    </font>
    <font>
      <sz val="11"/>
      <color theme="1"/>
      <name val="Calibri"/>
      <family val="2"/>
      <scheme val="minor"/>
    </font>
  </fonts>
  <fills count="9">
    <fill>
      <patternFill patternType="none"/>
    </fill>
    <fill>
      <patternFill patternType="gray125"/>
    </fill>
    <fill>
      <patternFill patternType="solid">
        <fgColor rgb="FFDEEAF6"/>
        <bgColor rgb="FFDEEAF6"/>
      </patternFill>
    </fill>
    <fill>
      <patternFill patternType="solid">
        <fgColor rgb="FFA5A5A5"/>
        <bgColor rgb="FFA5A5A5"/>
      </patternFill>
    </fill>
    <fill>
      <patternFill patternType="solid">
        <fgColor rgb="FFFFC000"/>
        <bgColor indexed="64"/>
      </patternFill>
    </fill>
    <fill>
      <patternFill patternType="solid">
        <fgColor rgb="FFED7D31"/>
        <bgColor indexed="64"/>
      </patternFill>
    </fill>
    <fill>
      <patternFill patternType="solid">
        <fgColor rgb="FF548135"/>
        <bgColor indexed="64"/>
      </patternFill>
    </fill>
    <fill>
      <patternFill patternType="solid">
        <fgColor rgb="FF7030A0"/>
        <bgColor indexed="64"/>
      </patternFill>
    </fill>
    <fill>
      <patternFill patternType="solid">
        <fgColor rgb="FF1E4E79"/>
        <bgColor indexed="64"/>
      </patternFill>
    </fill>
  </fills>
  <borders count="33">
    <border>
      <left/>
      <right/>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diagonal/>
    </border>
    <border>
      <left style="thin">
        <color rgb="FF000000"/>
      </left>
      <right style="thin">
        <color rgb="FF000000"/>
      </right>
      <top/>
      <bottom style="hair">
        <color rgb="FF000000"/>
      </bottom>
      <diagonal/>
    </border>
    <border>
      <left style="thin">
        <color rgb="FF000000"/>
      </left>
      <right/>
      <top/>
      <bottom/>
      <diagonal/>
    </border>
    <border>
      <left style="thin">
        <color rgb="FF000000"/>
      </left>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top style="hair">
        <color rgb="FF000000"/>
      </top>
      <bottom/>
      <diagonal/>
    </border>
    <border>
      <left style="thin">
        <color rgb="FF000000"/>
      </left>
      <right/>
      <top/>
      <bottom style="thin">
        <color rgb="FF000000"/>
      </bottom>
      <diagonal/>
    </border>
    <border>
      <left style="thin">
        <color rgb="FF000000"/>
      </left>
      <right style="thin">
        <color rgb="FF000000"/>
      </right>
      <top style="hair">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hair">
        <color rgb="FF000000"/>
      </bottom>
      <diagonal/>
    </border>
    <border>
      <left/>
      <right/>
      <top style="hair">
        <color rgb="FF000000"/>
      </top>
      <bottom style="hair">
        <color rgb="FF000000"/>
      </bottom>
      <diagonal/>
    </border>
    <border>
      <left/>
      <right/>
      <top style="hair">
        <color rgb="FF000000"/>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7" fillId="0" borderId="0"/>
  </cellStyleXfs>
  <cellXfs count="127">
    <xf numFmtId="0" fontId="0" fillId="0" borderId="0" xfId="0" applyFont="1" applyAlignment="1">
      <alignment vertical="center"/>
    </xf>
    <xf numFmtId="0" fontId="1" fillId="0" borderId="0" xfId="0" applyFont="1" applyAlignment="1">
      <alignment vertical="center"/>
    </xf>
    <xf numFmtId="0" fontId="1" fillId="0" borderId="0" xfId="0" applyFont="1" applyAlignment="1">
      <alignment horizontal="right" vertical="center"/>
    </xf>
    <xf numFmtId="0" fontId="1" fillId="0" borderId="1" xfId="0" applyFont="1" applyBorder="1" applyAlignment="1">
      <alignment vertical="center" shrinkToFit="1"/>
    </xf>
    <xf numFmtId="0" fontId="1" fillId="0" borderId="1" xfId="0" applyFont="1" applyBorder="1" applyAlignment="1">
      <alignment vertical="center"/>
    </xf>
    <xf numFmtId="0" fontId="1" fillId="0" borderId="2" xfId="0" applyFont="1" applyBorder="1" applyAlignment="1">
      <alignment vertical="center"/>
    </xf>
    <xf numFmtId="0" fontId="3" fillId="0" borderId="0" xfId="0" applyFont="1" applyAlignment="1">
      <alignment vertical="center"/>
    </xf>
    <xf numFmtId="0" fontId="1" fillId="0" borderId="11" xfId="0" applyFont="1" applyBorder="1" applyAlignment="1">
      <alignment horizontal="center" vertical="center"/>
    </xf>
    <xf numFmtId="0" fontId="1" fillId="0" borderId="12" xfId="0" applyFont="1" applyBorder="1" applyAlignment="1">
      <alignment vertical="center"/>
    </xf>
    <xf numFmtId="0" fontId="4" fillId="2" borderId="10" xfId="0" applyFont="1" applyFill="1" applyBorder="1" applyAlignment="1">
      <alignment horizontal="center" vertical="center"/>
    </xf>
    <xf numFmtId="0" fontId="1"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vertical="center"/>
    </xf>
    <xf numFmtId="0" fontId="9" fillId="0" borderId="0" xfId="0" applyFont="1" applyAlignment="1">
      <alignment vertical="center"/>
    </xf>
    <xf numFmtId="0" fontId="10" fillId="0" borderId="0" xfId="0" applyFont="1" applyAlignment="1">
      <alignment horizontal="left" vertical="center"/>
    </xf>
    <xf numFmtId="0" fontId="8" fillId="0" borderId="0" xfId="0" applyFont="1" applyAlignment="1">
      <alignment vertical="center"/>
    </xf>
    <xf numFmtId="0" fontId="11" fillId="3" borderId="10" xfId="0" applyFont="1" applyFill="1" applyBorder="1" applyAlignment="1">
      <alignment horizontal="center" vertical="center" wrapText="1" readingOrder="1"/>
    </xf>
    <xf numFmtId="0" fontId="13" fillId="0" borderId="10" xfId="0" applyFont="1" applyBorder="1" applyAlignment="1">
      <alignment horizontal="center" vertical="center" wrapText="1"/>
    </xf>
    <xf numFmtId="0" fontId="13" fillId="0" borderId="10" xfId="0" applyFont="1" applyBorder="1" applyAlignment="1">
      <alignment vertical="top" wrapText="1"/>
    </xf>
    <xf numFmtId="0" fontId="7" fillId="0" borderId="0" xfId="0" applyFont="1" applyAlignment="1">
      <alignment horizontal="left" vertical="center" wrapText="1"/>
    </xf>
    <xf numFmtId="0" fontId="15" fillId="0" borderId="0" xfId="0" applyFont="1" applyAlignment="1">
      <alignment vertical="center"/>
    </xf>
    <xf numFmtId="0" fontId="16" fillId="2" borderId="14" xfId="0" applyFont="1" applyFill="1" applyBorder="1" applyAlignment="1">
      <alignment vertical="center"/>
    </xf>
    <xf numFmtId="0" fontId="16" fillId="2" borderId="14" xfId="0" applyFont="1" applyFill="1" applyBorder="1" applyAlignment="1">
      <alignment horizontal="center" vertical="center"/>
    </xf>
    <xf numFmtId="0" fontId="16" fillId="2" borderId="10" xfId="0" applyFont="1" applyFill="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vertical="center" wrapText="1"/>
    </xf>
    <xf numFmtId="0" fontId="17" fillId="0" borderId="19" xfId="0" applyFont="1" applyBorder="1" applyAlignment="1">
      <alignment horizontal="center" vertical="center"/>
    </xf>
    <xf numFmtId="0" fontId="17" fillId="0" borderId="20" xfId="0" applyFont="1" applyBorder="1" applyAlignment="1">
      <alignment vertical="center" wrapText="1"/>
    </xf>
    <xf numFmtId="0" fontId="17" fillId="0" borderId="21" xfId="0" applyFont="1" applyBorder="1" applyAlignment="1">
      <alignment horizontal="center" vertical="center"/>
    </xf>
    <xf numFmtId="0" fontId="17" fillId="0" borderId="7" xfId="0" applyFont="1" applyBorder="1" applyAlignment="1">
      <alignment horizontal="center" vertical="center"/>
    </xf>
    <xf numFmtId="0" fontId="17" fillId="0" borderId="23" xfId="0" applyFont="1" applyBorder="1" applyAlignment="1">
      <alignment vertical="center" wrapText="1"/>
    </xf>
    <xf numFmtId="0" fontId="17" fillId="0" borderId="25" xfId="0" applyFont="1" applyBorder="1" applyAlignment="1">
      <alignment horizontal="center" vertical="center"/>
    </xf>
    <xf numFmtId="0" fontId="17" fillId="0" borderId="26" xfId="0" applyFont="1" applyBorder="1" applyAlignment="1">
      <alignment vertical="center" wrapText="1"/>
    </xf>
    <xf numFmtId="0" fontId="17" fillId="0" borderId="5" xfId="0" applyFont="1" applyBorder="1" applyAlignment="1">
      <alignment horizontal="center" vertical="center"/>
    </xf>
    <xf numFmtId="0" fontId="15" fillId="0" borderId="0" xfId="0" applyFont="1" applyAlignment="1">
      <alignment vertical="center" wrapText="1"/>
    </xf>
    <xf numFmtId="0" fontId="16" fillId="2" borderId="10" xfId="0" applyFont="1" applyFill="1" applyBorder="1" applyAlignment="1">
      <alignment vertical="center"/>
    </xf>
    <xf numFmtId="0" fontId="16" fillId="2" borderId="10" xfId="0" applyFont="1" applyFill="1" applyBorder="1" applyAlignment="1">
      <alignment horizontal="center" vertical="center" wrapText="1"/>
    </xf>
    <xf numFmtId="0" fontId="18" fillId="0" borderId="0" xfId="0" applyFont="1" applyAlignment="1">
      <alignment vertical="center" wrapText="1"/>
    </xf>
    <xf numFmtId="0" fontId="17" fillId="0" borderId="26" xfId="0" applyFont="1" applyBorder="1" applyAlignment="1">
      <alignment vertical="center"/>
    </xf>
    <xf numFmtId="0" fontId="17" fillId="0" borderId="20" xfId="0" applyFont="1" applyBorder="1" applyAlignment="1">
      <alignment vertical="center"/>
    </xf>
    <xf numFmtId="0" fontId="17" fillId="0" borderId="28" xfId="0" applyFont="1" applyBorder="1" applyAlignment="1">
      <alignment horizontal="center" vertical="center"/>
    </xf>
    <xf numFmtId="0" fontId="17" fillId="0" borderId="23" xfId="0" applyFont="1" applyBorder="1" applyAlignment="1">
      <alignment vertical="center"/>
    </xf>
    <xf numFmtId="0" fontId="19" fillId="2" borderId="14" xfId="0" applyFont="1" applyFill="1" applyBorder="1" applyAlignment="1">
      <alignment horizontal="center" vertical="center"/>
    </xf>
    <xf numFmtId="0" fontId="19" fillId="2" borderId="10" xfId="0" applyFont="1" applyFill="1" applyBorder="1" applyAlignment="1">
      <alignment horizontal="center" vertical="center"/>
    </xf>
    <xf numFmtId="0" fontId="19" fillId="0" borderId="17" xfId="0" applyFont="1" applyBorder="1" applyAlignment="1">
      <alignment horizontal="center" vertical="center"/>
    </xf>
    <xf numFmtId="0" fontId="19" fillId="0" borderId="29" xfId="0" applyFont="1" applyBorder="1" applyAlignment="1">
      <alignment horizontal="center" vertical="center"/>
    </xf>
    <xf numFmtId="0" fontId="19" fillId="0" borderId="20" xfId="0" applyFont="1" applyBorder="1" applyAlignment="1">
      <alignment horizontal="center" vertical="center"/>
    </xf>
    <xf numFmtId="0" fontId="19" fillId="0" borderId="30" xfId="0" applyFont="1" applyBorder="1" applyAlignment="1">
      <alignment horizontal="center" vertical="center"/>
    </xf>
    <xf numFmtId="49" fontId="19" fillId="0" borderId="30" xfId="0" applyNumberFormat="1" applyFont="1" applyBorder="1" applyAlignment="1">
      <alignment horizontal="center" vertical="center"/>
    </xf>
    <xf numFmtId="49" fontId="19" fillId="0" borderId="20" xfId="0" applyNumberFormat="1" applyFont="1" applyBorder="1" applyAlignment="1">
      <alignment horizontal="center" vertical="center"/>
    </xf>
    <xf numFmtId="0" fontId="19" fillId="0" borderId="23" xfId="0" applyFont="1" applyBorder="1" applyAlignment="1">
      <alignment horizontal="center" vertical="center"/>
    </xf>
    <xf numFmtId="0" fontId="19" fillId="0" borderId="31" xfId="0" applyFont="1" applyBorder="1" applyAlignment="1">
      <alignment horizontal="center" vertical="center"/>
    </xf>
    <xf numFmtId="49" fontId="19" fillId="0" borderId="23" xfId="0" applyNumberFormat="1" applyFont="1" applyBorder="1" applyAlignment="1">
      <alignment horizontal="center" vertical="center"/>
    </xf>
    <xf numFmtId="49" fontId="19" fillId="0" borderId="0" xfId="0" applyNumberFormat="1" applyFont="1" applyAlignment="1">
      <alignment vertical="center"/>
    </xf>
    <xf numFmtId="0" fontId="0" fillId="0" borderId="0" xfId="0" applyFont="1" applyAlignment="1">
      <alignment vertical="center"/>
    </xf>
    <xf numFmtId="0" fontId="4" fillId="2" borderId="10" xfId="0" applyFont="1" applyFill="1" applyBorder="1" applyAlignment="1">
      <alignment horizontal="center" vertical="center" wrapText="1"/>
    </xf>
    <xf numFmtId="0" fontId="16" fillId="0" borderId="0" xfId="0" applyFont="1" applyAlignment="1">
      <alignment vertical="center"/>
    </xf>
    <xf numFmtId="0" fontId="12" fillId="0" borderId="0" xfId="0" applyFont="1" applyBorder="1" applyAlignment="1">
      <alignment horizontal="left" vertical="center" wrapText="1" readingOrder="1"/>
    </xf>
    <xf numFmtId="0" fontId="13" fillId="0" borderId="0" xfId="0" applyFont="1" applyBorder="1" applyAlignment="1">
      <alignment horizontal="center" vertical="center" wrapText="1"/>
    </xf>
    <xf numFmtId="0" fontId="13" fillId="0" borderId="0" xfId="0" applyFont="1" applyBorder="1" applyAlignment="1">
      <alignment vertical="top" wrapText="1"/>
    </xf>
    <xf numFmtId="0" fontId="22" fillId="0" borderId="0" xfId="0" applyFont="1" applyBorder="1" applyAlignment="1">
      <alignment horizontal="center" vertical="center" wrapText="1" readingOrder="1"/>
    </xf>
    <xf numFmtId="0" fontId="26" fillId="0" borderId="0" xfId="0" applyFont="1" applyAlignment="1">
      <alignment horizontal="center" vertical="center" readingOrder="1"/>
    </xf>
    <xf numFmtId="0" fontId="28" fillId="0" borderId="32" xfId="0" applyFont="1" applyBorder="1" applyAlignment="1">
      <alignment vertical="center"/>
    </xf>
    <xf numFmtId="0" fontId="24" fillId="0" borderId="0" xfId="0" applyFont="1" applyFill="1" applyBorder="1" applyAlignment="1">
      <alignment vertical="top" wrapText="1" readingOrder="1"/>
    </xf>
    <xf numFmtId="0" fontId="0" fillId="0" borderId="0" xfId="0" applyFont="1" applyAlignment="1">
      <alignment vertical="center"/>
    </xf>
    <xf numFmtId="0" fontId="29" fillId="4" borderId="32" xfId="0" applyFont="1" applyFill="1" applyBorder="1" applyAlignment="1">
      <alignment horizontal="center" vertical="center" wrapText="1" readingOrder="1"/>
    </xf>
    <xf numFmtId="0" fontId="30" fillId="0" borderId="32" xfId="0" applyFont="1" applyBorder="1" applyAlignment="1">
      <alignment horizontal="left" vertical="center" wrapText="1" readingOrder="1"/>
    </xf>
    <xf numFmtId="0" fontId="12" fillId="0" borderId="10" xfId="0" applyFont="1" applyBorder="1" applyAlignment="1">
      <alignment horizontal="center" vertical="center" wrapText="1" readingOrder="1"/>
    </xf>
    <xf numFmtId="0" fontId="31" fillId="0" borderId="0" xfId="0" applyFont="1" applyAlignment="1">
      <alignment horizontal="left" vertical="center"/>
    </xf>
    <xf numFmtId="0" fontId="0" fillId="0" borderId="0" xfId="0" applyFont="1" applyAlignment="1">
      <alignment vertical="center"/>
    </xf>
    <xf numFmtId="0" fontId="25" fillId="0" borderId="0" xfId="0" applyFont="1" applyBorder="1" applyAlignment="1">
      <alignment horizontal="left" vertical="center" readingOrder="1"/>
    </xf>
    <xf numFmtId="0" fontId="29" fillId="5" borderId="32" xfId="0" applyFont="1" applyFill="1" applyBorder="1" applyAlignment="1">
      <alignment horizontal="center" vertical="center" wrapText="1" readingOrder="1"/>
    </xf>
    <xf numFmtId="0" fontId="30" fillId="0" borderId="0" xfId="0" applyFont="1" applyBorder="1" applyAlignment="1">
      <alignment horizontal="left" vertical="center" wrapText="1" readingOrder="1"/>
    </xf>
    <xf numFmtId="0" fontId="24" fillId="0" borderId="0" xfId="0" applyFont="1" applyBorder="1" applyAlignment="1">
      <alignment horizontal="center" vertical="center" wrapText="1" readingOrder="1"/>
    </xf>
    <xf numFmtId="0" fontId="29" fillId="6" borderId="32" xfId="0" applyFont="1" applyFill="1" applyBorder="1" applyAlignment="1">
      <alignment horizontal="center" vertical="center" wrapText="1" readingOrder="1"/>
    </xf>
    <xf numFmtId="0" fontId="23" fillId="0" borderId="32" xfId="0" applyFont="1" applyFill="1" applyBorder="1" applyAlignment="1">
      <alignment horizontal="center" vertical="top" wrapText="1" readingOrder="1"/>
    </xf>
    <xf numFmtId="0" fontId="33" fillId="0" borderId="0" xfId="0" applyFont="1" applyAlignment="1">
      <alignment vertical="center"/>
    </xf>
    <xf numFmtId="0" fontId="29" fillId="7" borderId="32" xfId="0" applyFont="1" applyFill="1" applyBorder="1" applyAlignment="1">
      <alignment horizontal="center" vertical="center" wrapText="1" readingOrder="1"/>
    </xf>
    <xf numFmtId="0" fontId="29" fillId="8" borderId="32" xfId="0" applyFont="1" applyFill="1" applyBorder="1" applyAlignment="1">
      <alignment horizontal="center" vertical="center" wrapText="1" readingOrder="1"/>
    </xf>
    <xf numFmtId="0" fontId="35" fillId="0" borderId="0" xfId="0" applyFont="1" applyAlignment="1">
      <alignment vertical="center"/>
    </xf>
    <xf numFmtId="0" fontId="36" fillId="0" borderId="0" xfId="0" applyFont="1" applyAlignment="1">
      <alignment horizontal="left" vertical="center" readingOrder="1"/>
    </xf>
    <xf numFmtId="0" fontId="2" fillId="0" borderId="0" xfId="0" applyFont="1" applyAlignment="1">
      <alignment horizontal="center" vertical="center"/>
    </xf>
    <xf numFmtId="0" fontId="0" fillId="0" borderId="0" xfId="0" applyFont="1" applyAlignment="1">
      <alignment vertical="center"/>
    </xf>
    <xf numFmtId="0" fontId="1" fillId="0" borderId="0" xfId="0" applyFont="1" applyAlignment="1">
      <alignment horizontal="left" vertical="center" wrapText="1"/>
    </xf>
    <xf numFmtId="0" fontId="37" fillId="0" borderId="0" xfId="0" applyFont="1" applyAlignment="1">
      <alignment vertical="center"/>
    </xf>
    <xf numFmtId="0" fontId="4" fillId="2" borderId="3" xfId="0" applyFont="1" applyFill="1" applyBorder="1" applyAlignment="1">
      <alignment horizontal="center" vertical="center"/>
    </xf>
    <xf numFmtId="0" fontId="5" fillId="0" borderId="4" xfId="0" applyFont="1" applyBorder="1" applyAlignment="1">
      <alignment vertical="center"/>
    </xf>
    <xf numFmtId="49" fontId="4" fillId="0" borderId="5" xfId="0" applyNumberFormat="1" applyFont="1" applyBorder="1" applyAlignment="1">
      <alignment horizontal="center" vertical="center"/>
    </xf>
    <xf numFmtId="0" fontId="5" fillId="0" borderId="6" xfId="0" applyFont="1" applyBorder="1" applyAlignment="1">
      <alignment vertical="center"/>
    </xf>
    <xf numFmtId="0" fontId="1" fillId="2" borderId="7" xfId="0" applyFont="1" applyFill="1" applyBorder="1" applyAlignment="1">
      <alignment horizontal="center" vertical="center" wrapText="1"/>
    </xf>
    <xf numFmtId="0" fontId="5" fillId="0" borderId="8" xfId="0" applyFont="1" applyBorder="1" applyAlignment="1">
      <alignment vertical="center"/>
    </xf>
    <xf numFmtId="0" fontId="1" fillId="0" borderId="7" xfId="0" applyFont="1" applyBorder="1" applyAlignment="1">
      <alignment horizontal="left" vertical="center"/>
    </xf>
    <xf numFmtId="0" fontId="5" fillId="0" borderId="8" xfId="0" applyFont="1" applyBorder="1" applyAlignment="1">
      <alignment horizontal="left" vertical="center"/>
    </xf>
    <xf numFmtId="0" fontId="4" fillId="0" borderId="5" xfId="0" applyFont="1" applyBorder="1" applyAlignment="1">
      <alignment horizontal="center" vertical="center"/>
    </xf>
    <xf numFmtId="0" fontId="1" fillId="2" borderId="11" xfId="0" applyFont="1" applyFill="1" applyBorder="1" applyAlignment="1">
      <alignment horizontal="center" vertical="center"/>
    </xf>
    <xf numFmtId="0" fontId="5" fillId="0" borderId="12" xfId="0" applyFont="1" applyBorder="1" applyAlignment="1">
      <alignment vertical="center"/>
    </xf>
    <xf numFmtId="0" fontId="1" fillId="2" borderId="9" xfId="0" applyFont="1" applyFill="1" applyBorder="1" applyAlignment="1">
      <alignment horizontal="center" vertical="center"/>
    </xf>
    <xf numFmtId="0" fontId="5" fillId="0" borderId="13" xfId="0" applyFont="1" applyBorder="1" applyAlignment="1">
      <alignment vertical="center"/>
    </xf>
    <xf numFmtId="0" fontId="1" fillId="2" borderId="11" xfId="0" applyFont="1" applyFill="1" applyBorder="1" applyAlignment="1">
      <alignment horizontal="center" vertical="center" wrapText="1"/>
    </xf>
    <xf numFmtId="0" fontId="1" fillId="0" borderId="11" xfId="0" applyFont="1" applyBorder="1" applyAlignment="1">
      <alignment horizontal="center" vertical="center"/>
    </xf>
    <xf numFmtId="0" fontId="6" fillId="0" borderId="11" xfId="0" applyFont="1" applyBorder="1" applyAlignment="1">
      <alignment horizontal="center" vertical="center"/>
    </xf>
    <xf numFmtId="0" fontId="4" fillId="0" borderId="11" xfId="0" applyFont="1" applyBorder="1" applyAlignment="1">
      <alignment horizontal="left"/>
    </xf>
    <xf numFmtId="0" fontId="29" fillId="4" borderId="32" xfId="0" applyFont="1" applyFill="1" applyBorder="1" applyAlignment="1">
      <alignment horizontal="center" vertical="center" wrapText="1" readingOrder="1"/>
    </xf>
    <xf numFmtId="0" fontId="24" fillId="0" borderId="32" xfId="0" applyFont="1" applyBorder="1" applyAlignment="1">
      <alignment horizontal="center" vertical="center" wrapText="1" readingOrder="1"/>
    </xf>
    <xf numFmtId="0" fontId="34" fillId="4" borderId="0" xfId="0" applyFont="1" applyFill="1" applyBorder="1" applyAlignment="1">
      <alignment horizontal="center" vertical="center" wrapText="1" readingOrder="1"/>
    </xf>
    <xf numFmtId="0" fontId="8" fillId="0" borderId="1" xfId="0" applyFont="1" applyBorder="1" applyAlignment="1">
      <alignment horizontal="left" vertical="center"/>
    </xf>
    <xf numFmtId="0" fontId="5" fillId="0" borderId="1" xfId="0" applyFont="1" applyBorder="1" applyAlignment="1">
      <alignment vertical="center"/>
    </xf>
    <xf numFmtId="0" fontId="23" fillId="0" borderId="32" xfId="0" applyFont="1" applyFill="1" applyBorder="1" applyAlignment="1">
      <alignment horizontal="center" vertical="top" wrapText="1" readingOrder="1"/>
    </xf>
    <xf numFmtId="0" fontId="27" fillId="0" borderId="0" xfId="0" applyFont="1" applyAlignment="1">
      <alignment horizontal="left" vertical="top" wrapText="1" readingOrder="1"/>
    </xf>
    <xf numFmtId="0" fontId="28" fillId="0" borderId="32" xfId="0" applyFont="1" applyBorder="1" applyAlignment="1">
      <alignment horizontal="left" vertical="center"/>
    </xf>
    <xf numFmtId="0" fontId="29" fillId="5" borderId="32" xfId="0" applyFont="1" applyFill="1" applyBorder="1" applyAlignment="1">
      <alignment horizontal="center" vertical="center" wrapText="1" readingOrder="1"/>
    </xf>
    <xf numFmtId="0" fontId="32" fillId="5" borderId="0" xfId="0" applyFont="1" applyFill="1" applyBorder="1" applyAlignment="1">
      <alignment horizontal="center" vertical="center" wrapText="1" readingOrder="1"/>
    </xf>
    <xf numFmtId="0" fontId="29" fillId="6" borderId="32" xfId="0" applyFont="1" applyFill="1" applyBorder="1" applyAlignment="1">
      <alignment horizontal="center" vertical="center" wrapText="1" readingOrder="1"/>
    </xf>
    <xf numFmtId="0" fontId="32" fillId="6" borderId="0" xfId="0" applyFont="1" applyFill="1" applyBorder="1" applyAlignment="1">
      <alignment horizontal="center" vertical="center" wrapText="1" readingOrder="1"/>
    </xf>
    <xf numFmtId="0" fontId="29" fillId="7" borderId="32" xfId="0" applyFont="1" applyFill="1" applyBorder="1" applyAlignment="1">
      <alignment horizontal="center" vertical="center" wrapText="1" readingOrder="1"/>
    </xf>
    <xf numFmtId="0" fontId="34" fillId="7" borderId="0" xfId="0" applyFont="1" applyFill="1" applyBorder="1" applyAlignment="1">
      <alignment horizontal="center" vertical="center" wrapText="1" readingOrder="1"/>
    </xf>
    <xf numFmtId="0" fontId="29" fillId="8" borderId="32" xfId="0" applyFont="1" applyFill="1" applyBorder="1" applyAlignment="1">
      <alignment horizontal="center" vertical="center" wrapText="1" readingOrder="1"/>
    </xf>
    <xf numFmtId="0" fontId="34" fillId="8" borderId="0" xfId="0" applyFont="1" applyFill="1" applyBorder="1" applyAlignment="1">
      <alignment horizontal="center" vertical="center" wrapText="1" readingOrder="1"/>
    </xf>
    <xf numFmtId="0" fontId="14" fillId="0" borderId="0" xfId="0" applyFont="1" applyAlignment="1">
      <alignment horizontal="center" vertical="center"/>
    </xf>
    <xf numFmtId="0" fontId="16" fillId="2" borderId="15" xfId="0" applyFont="1" applyFill="1" applyBorder="1" applyAlignment="1">
      <alignment horizontal="center" vertical="center"/>
    </xf>
    <xf numFmtId="0" fontId="5" fillId="0" borderId="18" xfId="0" applyFont="1" applyBorder="1" applyAlignment="1">
      <alignment vertical="center"/>
    </xf>
    <xf numFmtId="0" fontId="5" fillId="0" borderId="22" xfId="0" applyFont="1" applyBorder="1" applyAlignment="1">
      <alignment vertical="center"/>
    </xf>
    <xf numFmtId="0" fontId="16" fillId="2" borderId="24" xfId="0" applyFont="1" applyFill="1" applyBorder="1" applyAlignment="1">
      <alignment horizontal="center" vertical="center"/>
    </xf>
    <xf numFmtId="0" fontId="16" fillId="2" borderId="9" xfId="0" applyFont="1" applyFill="1" applyBorder="1" applyAlignment="1">
      <alignment horizontal="center" vertical="center"/>
    </xf>
    <xf numFmtId="0" fontId="5" fillId="0" borderId="27" xfId="0" applyFont="1" applyBorder="1" applyAlignment="1">
      <alignment vertical="center"/>
    </xf>
    <xf numFmtId="0" fontId="19" fillId="0" borderId="9" xfId="0" applyFont="1" applyBorder="1" applyAlignment="1">
      <alignment horizontal="center" vertical="center"/>
    </xf>
  </cellXfs>
  <cellStyles count="2">
    <cellStyle name="標準" xfId="0" builtinId="0"/>
    <cellStyle name="標準 2" xfId="1" xr:uid="{048C643F-378A-4F9C-8F9C-B1ECB9517563}"/>
  </cellStyles>
  <dxfs count="2">
    <dxf>
      <fill>
        <patternFill patternType="solid">
          <fgColor rgb="FF7F7F7F"/>
          <bgColor rgb="FF7F7F7F"/>
        </patternFill>
      </fill>
    </dxf>
    <dxf>
      <fill>
        <patternFill patternType="solid">
          <fgColor rgb="FF7F7F7F"/>
          <bgColor rgb="FF7F7F7F"/>
        </patternFill>
      </fill>
    </dxf>
  </dxfs>
  <tableStyles count="0" defaultTableStyle="TableStyleMedium2" defaultPivotStyle="PivotStyleLight16"/>
  <colors>
    <mruColors>
      <color rgb="FFFFC000"/>
      <color rgb="FF1E4E79"/>
      <color rgb="FF7030A0"/>
      <color rgb="FF548135"/>
      <color rgb="FFED7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4" Target="metadata" Type="http://customschemas.google.com/relationships/workbookmetadata"/><Relationship Id="rId15" Target="theme/theme1.xml" Type="http://schemas.openxmlformats.org/officeDocument/2006/relationships/theme"/><Relationship Id="rId16" Target="styles.xml" Type="http://schemas.openxmlformats.org/officeDocument/2006/relationships/styles"/><Relationship Id="rId17" Target="sharedStrings.xml" Type="http://schemas.openxmlformats.org/officeDocument/2006/relationships/sharedStrings"/><Relationship Id="rId18"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oneCellAnchor>
    <xdr:from>
      <xdr:col>5</xdr:col>
      <xdr:colOff>221456</xdr:colOff>
      <xdr:row>4</xdr:row>
      <xdr:rowOff>242887</xdr:rowOff>
    </xdr:from>
    <xdr:ext cx="7184231" cy="1908175"/>
    <xdr:sp macro="" textlink="">
      <xdr:nvSpPr>
        <xdr:cNvPr id="3" name="Shape 3">
          <a:extLst>
            <a:ext uri="{FF2B5EF4-FFF2-40B4-BE49-F238E27FC236}">
              <a16:creationId xmlns:a16="http://schemas.microsoft.com/office/drawing/2014/main" id="{00000000-0008-0000-0100-000003000000}"/>
            </a:ext>
          </a:extLst>
        </xdr:cNvPr>
        <xdr:cNvSpPr txBox="1"/>
      </xdr:nvSpPr>
      <xdr:spPr>
        <a:xfrm>
          <a:off x="12806362" y="1802606"/>
          <a:ext cx="7184231" cy="1908175"/>
        </a:xfrm>
        <a:prstGeom prst="rect">
          <a:avLst/>
        </a:prstGeom>
        <a:solidFill>
          <a:srgbClr val="F2F2F2"/>
        </a:solidFill>
        <a:ln>
          <a:noFill/>
        </a:ln>
      </xdr:spPr>
      <xdr:txBody>
        <a:bodyPr spcFirstLastPara="1" wrap="square" lIns="50800" tIns="50800" rIns="50800" bIns="50800" anchor="t" anchorCtr="0">
          <a:noAutofit/>
        </a:bodyPr>
        <a:lstStyle/>
        <a:p>
          <a:pPr marL="0" marR="0" lvl="0" indent="0" algn="l" rtl="0">
            <a:spcBef>
              <a:spcPts val="0"/>
            </a:spcBef>
            <a:spcAft>
              <a:spcPts val="0"/>
            </a:spcAft>
            <a:buClr>
              <a:srgbClr val="000000"/>
            </a:buClr>
            <a:buSzPts val="1300"/>
            <a:buFont typeface="Arial"/>
            <a:buNone/>
          </a:pPr>
          <a:r>
            <a:rPr lang="en-US" sz="1300" b="1" i="0" u="sng" strike="noStrike" cap="none">
              <a:solidFill>
                <a:srgbClr val="000000"/>
              </a:solidFill>
              <a:latin typeface="Arial"/>
              <a:ea typeface="Arial"/>
              <a:cs typeface="Arial"/>
              <a:sym typeface="Arial"/>
            </a:rPr>
            <a:t>自己</a:t>
          </a:r>
          <a:r>
            <a:rPr lang="ja-JP" altLang="en-US" sz="1300" b="1" i="0" u="sng" strike="noStrike" cap="none">
              <a:solidFill>
                <a:srgbClr val="000000"/>
              </a:solidFill>
              <a:latin typeface="Arial"/>
              <a:ea typeface="Arial"/>
              <a:cs typeface="Arial"/>
              <a:sym typeface="Arial"/>
            </a:rPr>
            <a:t>診断</a:t>
          </a:r>
          <a:r>
            <a:rPr lang="en-US" sz="1300" b="1" i="0" u="sng" strike="noStrike" cap="none">
              <a:solidFill>
                <a:srgbClr val="000000"/>
              </a:solidFill>
              <a:latin typeface="Arial"/>
              <a:ea typeface="Arial"/>
              <a:cs typeface="Arial"/>
              <a:sym typeface="Arial"/>
            </a:rPr>
            <a:t>の</a:t>
          </a:r>
          <a:r>
            <a:rPr lang="en-US" sz="1300" b="1" u="sng">
              <a:solidFill>
                <a:schemeClr val="dk1"/>
              </a:solidFill>
              <a:latin typeface="Arial"/>
              <a:ea typeface="Arial"/>
              <a:cs typeface="Arial"/>
              <a:sym typeface="Arial"/>
            </a:rPr>
            <a:t>７</a:t>
          </a:r>
          <a:r>
            <a:rPr lang="en-US" sz="1300" b="1" i="0" u="sng" strike="noStrike" cap="none">
              <a:solidFill>
                <a:schemeClr val="dk1"/>
              </a:solidFill>
              <a:latin typeface="Arial"/>
              <a:ea typeface="Arial"/>
              <a:cs typeface="Arial"/>
              <a:sym typeface="Arial"/>
            </a:rPr>
            <a:t>段階の基準</a:t>
          </a:r>
          <a:endParaRPr sz="1300" b="1" i="0" u="sng" strike="noStrike" cap="none">
            <a:solidFill>
              <a:schemeClr val="dk1"/>
            </a:solidFill>
            <a:latin typeface="Arial"/>
            <a:ea typeface="Arial"/>
            <a:cs typeface="Arial"/>
            <a:sym typeface="Arial"/>
          </a:endParaRPr>
        </a:p>
        <a:p>
          <a:pPr marL="0" marR="0" lvl="0" indent="0" algn="l" rtl="0">
            <a:spcBef>
              <a:spcPts val="0"/>
            </a:spcBef>
            <a:spcAft>
              <a:spcPts val="0"/>
            </a:spcAft>
            <a:buClr>
              <a:schemeClr val="dk1"/>
            </a:buClr>
            <a:buSzPts val="1250"/>
            <a:buFont typeface="Arial"/>
            <a:buNone/>
          </a:pPr>
          <a:r>
            <a:rPr lang="en-US" sz="1250" i="0" u="none" strike="noStrike" cap="none">
              <a:solidFill>
                <a:schemeClr val="dk1"/>
              </a:solidFill>
              <a:latin typeface="Arial"/>
              <a:ea typeface="Arial"/>
              <a:cs typeface="Arial"/>
              <a:sym typeface="Arial"/>
            </a:rPr>
            <a:t>　①重要な項目として認識していない、我が社には関係ない</a:t>
          </a:r>
          <a:endParaRPr sz="1250" b="1" i="0" u="none" strike="noStrike" cap="none">
            <a:solidFill>
              <a:srgbClr val="FF0000"/>
            </a:solidFill>
            <a:highlight>
              <a:srgbClr val="FFFF00"/>
            </a:highlight>
            <a:latin typeface="Arial"/>
            <a:ea typeface="Arial"/>
            <a:cs typeface="Arial"/>
            <a:sym typeface="Arial"/>
          </a:endParaRPr>
        </a:p>
        <a:p>
          <a:pPr marL="0" marR="0" lvl="0" indent="0" algn="l" rtl="0">
            <a:spcBef>
              <a:spcPts val="0"/>
            </a:spcBef>
            <a:spcAft>
              <a:spcPts val="0"/>
            </a:spcAft>
            <a:buClr>
              <a:schemeClr val="dk1"/>
            </a:buClr>
            <a:buSzPts val="1250"/>
            <a:buFont typeface="Arial"/>
            <a:buNone/>
          </a:pPr>
          <a:r>
            <a:rPr lang="en-US" sz="1250" i="0" u="none" strike="noStrike" cap="none">
              <a:solidFill>
                <a:schemeClr val="dk1"/>
              </a:solidFill>
              <a:latin typeface="Arial"/>
              <a:ea typeface="Arial"/>
              <a:cs typeface="Arial"/>
              <a:sym typeface="Arial"/>
            </a:rPr>
            <a:t>　②重要な項目として認識しているが対応ができていない</a:t>
          </a:r>
          <a:endParaRPr sz="1250" i="0" u="none" strike="noStrike" cap="none">
            <a:solidFill>
              <a:schemeClr val="dk1"/>
            </a:solidFill>
            <a:latin typeface="Arial"/>
            <a:ea typeface="Arial"/>
            <a:cs typeface="Arial"/>
            <a:sym typeface="Arial"/>
          </a:endParaRPr>
        </a:p>
        <a:p>
          <a:pPr marL="0" marR="0" lvl="0" indent="0" algn="l" rtl="0">
            <a:spcBef>
              <a:spcPts val="0"/>
            </a:spcBef>
            <a:spcAft>
              <a:spcPts val="0"/>
            </a:spcAft>
            <a:buClr>
              <a:srgbClr val="000000"/>
            </a:buClr>
            <a:buSzPts val="1250"/>
            <a:buFont typeface="Arial"/>
            <a:buNone/>
          </a:pPr>
          <a:r>
            <a:rPr lang="en-US" sz="1250" i="0" u="none" strike="noStrike" cap="none">
              <a:solidFill>
                <a:srgbClr val="000000"/>
              </a:solidFill>
              <a:latin typeface="Arial"/>
              <a:ea typeface="Arial"/>
              <a:cs typeface="Arial"/>
              <a:sym typeface="Arial"/>
            </a:rPr>
            <a:t>　③対策・対応について検討している</a:t>
          </a:r>
          <a:endParaRPr sz="1250" i="0" u="none" strike="noStrike" cap="none">
            <a:solidFill>
              <a:srgbClr val="000000"/>
            </a:solidFill>
            <a:latin typeface="Arial"/>
            <a:ea typeface="Arial"/>
            <a:cs typeface="Arial"/>
            <a:sym typeface="Arial"/>
          </a:endParaRPr>
        </a:p>
        <a:p>
          <a:pPr marL="0" marR="0" lvl="0" indent="0" algn="l" rtl="0">
            <a:spcBef>
              <a:spcPts val="0"/>
            </a:spcBef>
            <a:spcAft>
              <a:spcPts val="0"/>
            </a:spcAft>
            <a:buClr>
              <a:schemeClr val="dk1"/>
            </a:buClr>
            <a:buSzPts val="1250"/>
            <a:buFont typeface="Arial"/>
            <a:buNone/>
          </a:pPr>
          <a:r>
            <a:rPr lang="en-US" sz="1250" i="0" u="none" strike="noStrike" cap="none">
              <a:solidFill>
                <a:schemeClr val="dk1"/>
              </a:solidFill>
              <a:latin typeface="Arial"/>
              <a:ea typeface="Arial"/>
              <a:cs typeface="Arial"/>
              <a:sym typeface="Arial"/>
            </a:rPr>
            <a:t>　④対策・対応について</a:t>
          </a:r>
          <a:r>
            <a:rPr lang="en-US" sz="1250">
              <a:solidFill>
                <a:schemeClr val="dk1"/>
              </a:solidFill>
              <a:latin typeface="Arial"/>
              <a:ea typeface="Arial"/>
              <a:cs typeface="Arial"/>
              <a:sym typeface="Arial"/>
            </a:rPr>
            <a:t>取り組み始めたが実施計画までは作成していない</a:t>
          </a:r>
          <a:endParaRPr sz="1250" i="0" u="none" strike="noStrike" cap="none">
            <a:solidFill>
              <a:schemeClr val="dk1"/>
            </a:solidFill>
            <a:latin typeface="Arial"/>
            <a:ea typeface="Arial"/>
            <a:cs typeface="Arial"/>
            <a:sym typeface="Arial"/>
          </a:endParaRPr>
        </a:p>
        <a:p>
          <a:pPr marL="0" lvl="0" indent="0" algn="l" rtl="0">
            <a:spcBef>
              <a:spcPts val="0"/>
            </a:spcBef>
            <a:spcAft>
              <a:spcPts val="0"/>
            </a:spcAft>
            <a:buNone/>
          </a:pPr>
          <a:r>
            <a:rPr lang="en-US" sz="1250">
              <a:solidFill>
                <a:schemeClr val="dk1"/>
              </a:solidFill>
              <a:latin typeface="Arial"/>
              <a:ea typeface="Arial"/>
              <a:cs typeface="Arial"/>
              <a:sym typeface="Arial"/>
            </a:rPr>
            <a:t>　⑤対策・対応について実施計画を定め（目標、KPI含む）、継続的に取り組みを実施している</a:t>
          </a:r>
          <a:endParaRPr sz="1250" i="0" u="none" strike="noStrike" cap="none">
            <a:solidFill>
              <a:schemeClr val="dk1"/>
            </a:solidFill>
            <a:latin typeface="Arial"/>
            <a:ea typeface="Arial"/>
            <a:cs typeface="Arial"/>
            <a:sym typeface="Arial"/>
          </a:endParaRPr>
        </a:p>
        <a:p>
          <a:pPr marL="0" marR="0" lvl="0" indent="0" algn="l" rtl="0">
            <a:spcBef>
              <a:spcPts val="0"/>
            </a:spcBef>
            <a:spcAft>
              <a:spcPts val="0"/>
            </a:spcAft>
            <a:buClr>
              <a:srgbClr val="000000"/>
            </a:buClr>
            <a:buSzPts val="1250"/>
            <a:buFont typeface="Arial"/>
            <a:buNone/>
          </a:pPr>
          <a:r>
            <a:rPr lang="en-US" sz="1250">
              <a:solidFill>
                <a:srgbClr val="000000"/>
              </a:solidFill>
              <a:latin typeface="Arial"/>
              <a:ea typeface="Arial"/>
              <a:cs typeface="Arial"/>
              <a:sym typeface="Arial"/>
            </a:rPr>
            <a:t>　⑥対策・対応について社内で体制整備・制度化し、継続して運用している</a:t>
          </a:r>
          <a:endParaRPr sz="1250">
            <a:solidFill>
              <a:srgbClr val="000000"/>
            </a:solidFill>
            <a:latin typeface="Arial"/>
            <a:ea typeface="Arial"/>
            <a:cs typeface="Arial"/>
            <a:sym typeface="Arial"/>
          </a:endParaRPr>
        </a:p>
        <a:p>
          <a:pPr rtl="0"/>
          <a:r>
            <a:rPr lang="en-US" altLang="ja-JP" sz="1100" baseline="0">
              <a:effectLst/>
              <a:latin typeface="+mn-lt"/>
              <a:ea typeface="+mn-ea"/>
              <a:cs typeface="+mn-cs"/>
            </a:rPr>
            <a:t>    </a:t>
          </a:r>
          <a:r>
            <a:rPr lang="en-US" altLang="ja-JP" sz="1100">
              <a:effectLst/>
              <a:latin typeface="+mn-lt"/>
              <a:ea typeface="+mn-ea"/>
              <a:cs typeface="+mn-cs"/>
            </a:rPr>
            <a:t>⑦社内外のステークホルダーの参加・連携により、制度の改善を図っている</a:t>
          </a:r>
          <a:endParaRPr lang="ja-JP" altLang="ja-JP" sz="1400">
            <a:effectLst/>
          </a:endParaRPr>
        </a:p>
      </xdr:txBody>
    </xdr:sp>
    <xdr:clientData fLocksWithSheet="0"/>
  </xdr:oneCellAnchor>
  <xdr:twoCellAnchor>
    <xdr:from>
      <xdr:col>2</xdr:col>
      <xdr:colOff>154781</xdr:colOff>
      <xdr:row>10</xdr:row>
      <xdr:rowOff>35718</xdr:rowOff>
    </xdr:from>
    <xdr:to>
      <xdr:col>3</xdr:col>
      <xdr:colOff>4619625</xdr:colOff>
      <xdr:row>12</xdr:row>
      <xdr:rowOff>392907</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702719" y="4762499"/>
          <a:ext cx="6548437" cy="12144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eiryo UI" panose="020B0604030504040204" pitchFamily="50" charset="-128"/>
              <a:ea typeface="Meiryo UI" panose="020B0604030504040204" pitchFamily="50" charset="-128"/>
            </a:rPr>
            <a:t>下記の点について、経営者の理解があるか</a:t>
          </a:r>
        </a:p>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自社内及び取引先の業務における人権侵害の撤廃に取り組むこと</a:t>
          </a:r>
        </a:p>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人権への負の影響を特定し、防止し、軽減し、対処することに責任を持つこと</a:t>
          </a:r>
        </a:p>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人権問題が起きた際の是正措置や救済について取り組むこと</a:t>
          </a:r>
        </a:p>
      </xdr:txBody>
    </xdr:sp>
    <xdr:clientData/>
  </xdr:twoCellAnchor>
  <xdr:twoCellAnchor>
    <xdr:from>
      <xdr:col>2</xdr:col>
      <xdr:colOff>71435</xdr:colOff>
      <xdr:row>20</xdr:row>
      <xdr:rowOff>130968</xdr:rowOff>
    </xdr:from>
    <xdr:to>
      <xdr:col>3</xdr:col>
      <xdr:colOff>3988592</xdr:colOff>
      <xdr:row>20</xdr:row>
      <xdr:rowOff>821531</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2297904" y="9251156"/>
          <a:ext cx="6000751" cy="690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研修またはセルフアセスメントが実施されているか</a:t>
          </a:r>
        </a:p>
      </xdr:txBody>
    </xdr:sp>
    <xdr:clientData/>
  </xdr:twoCellAnchor>
  <xdr:twoCellAnchor>
    <xdr:from>
      <xdr:col>1</xdr:col>
      <xdr:colOff>47625</xdr:colOff>
      <xdr:row>10</xdr:row>
      <xdr:rowOff>83344</xdr:rowOff>
    </xdr:from>
    <xdr:to>
      <xdr:col>1</xdr:col>
      <xdr:colOff>2488406</xdr:colOff>
      <xdr:row>13</xdr:row>
      <xdr:rowOff>0</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47625" y="4810125"/>
          <a:ext cx="2440781" cy="12025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人権に関する方針の策定・公開</a:t>
          </a:r>
        </a:p>
        <a:p>
          <a:r>
            <a:rPr kumimoji="1" lang="ja-JP" altLang="en-US" sz="1200">
              <a:solidFill>
                <a:srgbClr val="FF0000"/>
              </a:solidFill>
              <a:latin typeface="Meiryo UI" panose="020B0604030504040204" pitchFamily="50" charset="-128"/>
              <a:ea typeface="Meiryo UI" panose="020B0604030504040204" pitchFamily="50" charset="-128"/>
            </a:rPr>
            <a:t>＊別シートの人権宣言書への署名・提出を併せてお願いします。</a:t>
          </a:r>
        </a:p>
      </xdr:txBody>
    </xdr:sp>
    <xdr:clientData/>
  </xdr:twoCellAnchor>
  <xdr:twoCellAnchor>
    <xdr:from>
      <xdr:col>1</xdr:col>
      <xdr:colOff>71436</xdr:colOff>
      <xdr:row>20</xdr:row>
      <xdr:rowOff>130969</xdr:rowOff>
    </xdr:from>
    <xdr:to>
      <xdr:col>1</xdr:col>
      <xdr:colOff>2452687</xdr:colOff>
      <xdr:row>20</xdr:row>
      <xdr:rowOff>821532</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71436" y="9251157"/>
          <a:ext cx="2381251" cy="690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人権教育に対する具体的な取組の実施</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89859</xdr:colOff>
      <xdr:row>2</xdr:row>
      <xdr:rowOff>62901</xdr:rowOff>
    </xdr:from>
    <xdr:to>
      <xdr:col>8</xdr:col>
      <xdr:colOff>458279</xdr:colOff>
      <xdr:row>25</xdr:row>
      <xdr:rowOff>71887</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89859" y="557123"/>
          <a:ext cx="5598184" cy="44120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kumimoji="1" lang="ja-JP" altLang="en-US" sz="1100">
              <a:latin typeface="Meiryo UI" panose="020B0604030504040204" pitchFamily="50" charset="-128"/>
              <a:ea typeface="Meiryo UI" panose="020B0604030504040204" pitchFamily="50" charset="-128"/>
            </a:rPr>
            <a:t>我が社は、企業の基本的責任として、国際的に認められた人権を尊重する責任があることを宣言します。また、自らが人権侵害に加担しないよう、人権配慮への取組を従業員に対して周知するとともに、取引先及び製品サービス等に直接関与する関係者に対して、人権侵害に加担することが無いよう協力を求めていきます（人権方針）。</a:t>
          </a:r>
          <a:endParaRPr kumimoji="1" lang="en-US" altLang="ja-JP" sz="1100">
            <a:latin typeface="Meiryo UI" panose="020B0604030504040204" pitchFamily="50" charset="-128"/>
            <a:ea typeface="Meiryo UI" panose="020B0604030504040204" pitchFamily="50" charset="-128"/>
          </a:endParaRPr>
        </a:p>
        <a:p>
          <a:pPr marL="171450" indent="-171450">
            <a:buFont typeface="Arial" panose="020B0604020202020204" pitchFamily="34" charset="0"/>
            <a:buChar char="•"/>
          </a:pPr>
          <a:endParaRPr kumimoji="1" lang="en-US" altLang="ja-JP" sz="1100">
            <a:latin typeface="Meiryo UI" panose="020B0604030504040204" pitchFamily="50" charset="-128"/>
            <a:ea typeface="Meiryo UI" panose="020B0604030504040204" pitchFamily="50" charset="-128"/>
          </a:endParaRPr>
        </a:p>
        <a:p>
          <a:pPr marL="171450" indent="-171450">
            <a:buFont typeface="Arial" panose="020B0604020202020204" pitchFamily="34" charset="0"/>
            <a:buChar char="•"/>
          </a:pPr>
          <a:r>
            <a:rPr kumimoji="1" lang="ja-JP" altLang="en-US" sz="1100">
              <a:latin typeface="Meiryo UI" panose="020B0604030504040204" pitchFamily="50" charset="-128"/>
              <a:ea typeface="Meiryo UI" panose="020B0604030504040204" pitchFamily="50" charset="-128"/>
            </a:rPr>
            <a:t>我が社は、自社の事業活動が影響を及ぼす範囲において、人権への負の影響を特定し、防止し、軽減し、是正することに責任を持つことを宣言します（人権デュー・デリジェンス）。</a:t>
          </a:r>
          <a:endParaRPr kumimoji="1" lang="en-US" altLang="ja-JP" sz="1100">
            <a:latin typeface="Meiryo UI" panose="020B0604030504040204" pitchFamily="50" charset="-128"/>
            <a:ea typeface="Meiryo UI" panose="020B0604030504040204" pitchFamily="50" charset="-128"/>
          </a:endParaRPr>
        </a:p>
        <a:p>
          <a:pPr marL="171450" indent="-171450">
            <a:buFont typeface="Arial" panose="020B0604020202020204" pitchFamily="34" charset="0"/>
            <a:buChar char="•"/>
          </a:pPr>
          <a:endParaRPr kumimoji="1" lang="en-US" altLang="ja-JP" sz="1100">
            <a:latin typeface="Meiryo UI" panose="020B0604030504040204" pitchFamily="50" charset="-128"/>
            <a:ea typeface="Meiryo UI" panose="020B0604030504040204" pitchFamily="50" charset="-128"/>
          </a:endParaRPr>
        </a:p>
        <a:p>
          <a:pPr marL="171450" indent="-171450">
            <a:buFont typeface="Arial" panose="020B0604020202020204" pitchFamily="34" charset="0"/>
            <a:buChar char="•"/>
          </a:pPr>
          <a:r>
            <a:rPr kumimoji="1" lang="ja-JP" altLang="en-US" sz="1100">
              <a:latin typeface="Meiryo UI" panose="020B0604030504040204" pitchFamily="50" charset="-128"/>
              <a:ea typeface="Meiryo UI" panose="020B0604030504040204" pitchFamily="50" charset="-128"/>
            </a:rPr>
            <a:t>我が社は、人権相談や苦情受付に関する窓口を設置することを宣言します（救済メカニズム）。</a:t>
          </a: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5</xdr:col>
      <xdr:colOff>245268</xdr:colOff>
      <xdr:row>4</xdr:row>
      <xdr:rowOff>314324</xdr:rowOff>
    </xdr:from>
    <xdr:ext cx="7184231" cy="1908175"/>
    <xdr:sp macro="" textlink="">
      <xdr:nvSpPr>
        <xdr:cNvPr id="2" name="Shape 3">
          <a:extLst>
            <a:ext uri="{FF2B5EF4-FFF2-40B4-BE49-F238E27FC236}">
              <a16:creationId xmlns:a16="http://schemas.microsoft.com/office/drawing/2014/main" id="{F6BF8709-F8C2-4E9F-ADBD-2DBEBFE6DBE7}"/>
            </a:ext>
          </a:extLst>
        </xdr:cNvPr>
        <xdr:cNvSpPr txBox="1"/>
      </xdr:nvSpPr>
      <xdr:spPr>
        <a:xfrm>
          <a:off x="14818518" y="1876424"/>
          <a:ext cx="7184231" cy="1908175"/>
        </a:xfrm>
        <a:prstGeom prst="rect">
          <a:avLst/>
        </a:prstGeom>
        <a:solidFill>
          <a:srgbClr val="F2F2F2"/>
        </a:solidFill>
        <a:ln>
          <a:noFill/>
        </a:ln>
      </xdr:spPr>
      <xdr:txBody>
        <a:bodyPr spcFirstLastPara="1" wrap="square" lIns="50800" tIns="50800" rIns="50800" bIns="50800" anchor="t" anchorCtr="0">
          <a:noAutofit/>
        </a:bodyPr>
        <a:lstStyle/>
        <a:p>
          <a:pPr marL="0" marR="0" lvl="0" indent="0" algn="l" rtl="0">
            <a:spcBef>
              <a:spcPts val="0"/>
            </a:spcBef>
            <a:spcAft>
              <a:spcPts val="0"/>
            </a:spcAft>
            <a:buClr>
              <a:srgbClr val="000000"/>
            </a:buClr>
            <a:buSzPts val="1300"/>
            <a:buFont typeface="Arial"/>
            <a:buNone/>
          </a:pPr>
          <a:r>
            <a:rPr lang="en-US" sz="1300" b="1" i="0" u="sng" strike="noStrike" cap="none">
              <a:solidFill>
                <a:srgbClr val="000000"/>
              </a:solidFill>
              <a:latin typeface="Arial"/>
              <a:ea typeface="Arial"/>
              <a:cs typeface="Arial"/>
              <a:sym typeface="Arial"/>
            </a:rPr>
            <a:t>自己</a:t>
          </a:r>
          <a:r>
            <a:rPr lang="ja-JP" altLang="en-US" sz="1300" b="1" i="0" u="sng" strike="noStrike" cap="none">
              <a:solidFill>
                <a:srgbClr val="000000"/>
              </a:solidFill>
              <a:latin typeface="Arial"/>
              <a:ea typeface="Arial"/>
              <a:cs typeface="Arial"/>
              <a:sym typeface="Arial"/>
            </a:rPr>
            <a:t>診断</a:t>
          </a:r>
          <a:r>
            <a:rPr lang="en-US" sz="1300" b="1" i="0" u="sng" strike="noStrike" cap="none">
              <a:solidFill>
                <a:srgbClr val="000000"/>
              </a:solidFill>
              <a:latin typeface="Arial"/>
              <a:ea typeface="Arial"/>
              <a:cs typeface="Arial"/>
              <a:sym typeface="Arial"/>
            </a:rPr>
            <a:t>の</a:t>
          </a:r>
          <a:r>
            <a:rPr lang="en-US" sz="1300" b="1" u="sng">
              <a:solidFill>
                <a:schemeClr val="dk1"/>
              </a:solidFill>
              <a:latin typeface="Arial"/>
              <a:ea typeface="Arial"/>
              <a:cs typeface="Arial"/>
              <a:sym typeface="Arial"/>
            </a:rPr>
            <a:t>７</a:t>
          </a:r>
          <a:r>
            <a:rPr lang="en-US" sz="1300" b="1" i="0" u="sng" strike="noStrike" cap="none">
              <a:solidFill>
                <a:schemeClr val="dk1"/>
              </a:solidFill>
              <a:latin typeface="Arial"/>
              <a:ea typeface="Arial"/>
              <a:cs typeface="Arial"/>
              <a:sym typeface="Arial"/>
            </a:rPr>
            <a:t>段階の基準</a:t>
          </a:r>
          <a:endParaRPr sz="1300" b="1" i="0" u="sng" strike="noStrike" cap="none">
            <a:solidFill>
              <a:schemeClr val="dk1"/>
            </a:solidFill>
            <a:latin typeface="Arial"/>
            <a:ea typeface="Arial"/>
            <a:cs typeface="Arial"/>
            <a:sym typeface="Arial"/>
          </a:endParaRPr>
        </a:p>
        <a:p>
          <a:pPr marL="0" marR="0" lvl="0" indent="0" algn="l" rtl="0">
            <a:spcBef>
              <a:spcPts val="0"/>
            </a:spcBef>
            <a:spcAft>
              <a:spcPts val="0"/>
            </a:spcAft>
            <a:buClr>
              <a:schemeClr val="dk1"/>
            </a:buClr>
            <a:buSzPts val="1250"/>
            <a:buFont typeface="Arial"/>
            <a:buNone/>
          </a:pPr>
          <a:r>
            <a:rPr lang="en-US" sz="1250" i="0" u="none" strike="noStrike" cap="none">
              <a:solidFill>
                <a:schemeClr val="dk1"/>
              </a:solidFill>
              <a:latin typeface="Arial"/>
              <a:ea typeface="Arial"/>
              <a:cs typeface="Arial"/>
              <a:sym typeface="Arial"/>
            </a:rPr>
            <a:t>　①重要な項目として認識していない、我が社には関係ない</a:t>
          </a:r>
          <a:endParaRPr sz="1250" b="1" i="0" u="none" strike="noStrike" cap="none">
            <a:solidFill>
              <a:srgbClr val="FF0000"/>
            </a:solidFill>
            <a:highlight>
              <a:srgbClr val="FFFF00"/>
            </a:highlight>
            <a:latin typeface="Arial"/>
            <a:ea typeface="Arial"/>
            <a:cs typeface="Arial"/>
            <a:sym typeface="Arial"/>
          </a:endParaRPr>
        </a:p>
        <a:p>
          <a:pPr marL="0" marR="0" lvl="0" indent="0" algn="l" rtl="0">
            <a:spcBef>
              <a:spcPts val="0"/>
            </a:spcBef>
            <a:spcAft>
              <a:spcPts val="0"/>
            </a:spcAft>
            <a:buClr>
              <a:schemeClr val="dk1"/>
            </a:buClr>
            <a:buSzPts val="1250"/>
            <a:buFont typeface="Arial"/>
            <a:buNone/>
          </a:pPr>
          <a:r>
            <a:rPr lang="en-US" sz="1250" i="0" u="none" strike="noStrike" cap="none">
              <a:solidFill>
                <a:schemeClr val="dk1"/>
              </a:solidFill>
              <a:latin typeface="Arial"/>
              <a:ea typeface="Arial"/>
              <a:cs typeface="Arial"/>
              <a:sym typeface="Arial"/>
            </a:rPr>
            <a:t>　②重要な項目として認識しているが対応ができていない</a:t>
          </a:r>
          <a:endParaRPr sz="1250" i="0" u="none" strike="noStrike" cap="none">
            <a:solidFill>
              <a:schemeClr val="dk1"/>
            </a:solidFill>
            <a:latin typeface="Arial"/>
            <a:ea typeface="Arial"/>
            <a:cs typeface="Arial"/>
            <a:sym typeface="Arial"/>
          </a:endParaRPr>
        </a:p>
        <a:p>
          <a:pPr marL="0" marR="0" lvl="0" indent="0" algn="l" rtl="0">
            <a:spcBef>
              <a:spcPts val="0"/>
            </a:spcBef>
            <a:spcAft>
              <a:spcPts val="0"/>
            </a:spcAft>
            <a:buClr>
              <a:srgbClr val="000000"/>
            </a:buClr>
            <a:buSzPts val="1250"/>
            <a:buFont typeface="Arial"/>
            <a:buNone/>
          </a:pPr>
          <a:r>
            <a:rPr lang="en-US" sz="1250" i="0" u="none" strike="noStrike" cap="none">
              <a:solidFill>
                <a:srgbClr val="000000"/>
              </a:solidFill>
              <a:latin typeface="Arial"/>
              <a:ea typeface="Arial"/>
              <a:cs typeface="Arial"/>
              <a:sym typeface="Arial"/>
            </a:rPr>
            <a:t>　③対策・対応について検討している</a:t>
          </a:r>
          <a:endParaRPr sz="1250" i="0" u="none" strike="noStrike" cap="none">
            <a:solidFill>
              <a:srgbClr val="000000"/>
            </a:solidFill>
            <a:latin typeface="Arial"/>
            <a:ea typeface="Arial"/>
            <a:cs typeface="Arial"/>
            <a:sym typeface="Arial"/>
          </a:endParaRPr>
        </a:p>
        <a:p>
          <a:pPr marL="0" marR="0" lvl="0" indent="0" algn="l" rtl="0">
            <a:spcBef>
              <a:spcPts val="0"/>
            </a:spcBef>
            <a:spcAft>
              <a:spcPts val="0"/>
            </a:spcAft>
            <a:buClr>
              <a:schemeClr val="dk1"/>
            </a:buClr>
            <a:buSzPts val="1250"/>
            <a:buFont typeface="Arial"/>
            <a:buNone/>
          </a:pPr>
          <a:r>
            <a:rPr lang="en-US" sz="1250" i="0" u="none" strike="noStrike" cap="none">
              <a:solidFill>
                <a:schemeClr val="dk1"/>
              </a:solidFill>
              <a:latin typeface="Arial"/>
              <a:ea typeface="Arial"/>
              <a:cs typeface="Arial"/>
              <a:sym typeface="Arial"/>
            </a:rPr>
            <a:t>　④対策・対応について</a:t>
          </a:r>
          <a:r>
            <a:rPr lang="en-US" sz="1250">
              <a:solidFill>
                <a:schemeClr val="dk1"/>
              </a:solidFill>
              <a:latin typeface="Arial"/>
              <a:ea typeface="Arial"/>
              <a:cs typeface="Arial"/>
              <a:sym typeface="Arial"/>
            </a:rPr>
            <a:t>取り組み始めたが実施計画までは作成していない</a:t>
          </a:r>
          <a:endParaRPr sz="1250" i="0" u="none" strike="noStrike" cap="none">
            <a:solidFill>
              <a:schemeClr val="dk1"/>
            </a:solidFill>
            <a:latin typeface="Arial"/>
            <a:ea typeface="Arial"/>
            <a:cs typeface="Arial"/>
            <a:sym typeface="Arial"/>
          </a:endParaRPr>
        </a:p>
        <a:p>
          <a:pPr marL="0" lvl="0" indent="0" algn="l" rtl="0">
            <a:spcBef>
              <a:spcPts val="0"/>
            </a:spcBef>
            <a:spcAft>
              <a:spcPts val="0"/>
            </a:spcAft>
            <a:buNone/>
          </a:pPr>
          <a:r>
            <a:rPr lang="en-US" sz="1250">
              <a:solidFill>
                <a:schemeClr val="dk1"/>
              </a:solidFill>
              <a:latin typeface="Arial"/>
              <a:ea typeface="Arial"/>
              <a:cs typeface="Arial"/>
              <a:sym typeface="Arial"/>
            </a:rPr>
            <a:t>　⑤対策・対応について実施計画を定め（目標、KPI含む）、継続的に取り組みを実施している</a:t>
          </a:r>
          <a:endParaRPr sz="1250" i="0" u="none" strike="noStrike" cap="none">
            <a:solidFill>
              <a:schemeClr val="dk1"/>
            </a:solidFill>
            <a:latin typeface="Arial"/>
            <a:ea typeface="Arial"/>
            <a:cs typeface="Arial"/>
            <a:sym typeface="Arial"/>
          </a:endParaRPr>
        </a:p>
        <a:p>
          <a:pPr marL="0" marR="0" lvl="0" indent="0" algn="l" rtl="0">
            <a:spcBef>
              <a:spcPts val="0"/>
            </a:spcBef>
            <a:spcAft>
              <a:spcPts val="0"/>
            </a:spcAft>
            <a:buClr>
              <a:srgbClr val="000000"/>
            </a:buClr>
            <a:buSzPts val="1250"/>
            <a:buFont typeface="Arial"/>
            <a:buNone/>
          </a:pPr>
          <a:r>
            <a:rPr lang="en-US" sz="1250">
              <a:solidFill>
                <a:srgbClr val="000000"/>
              </a:solidFill>
              <a:latin typeface="Arial"/>
              <a:ea typeface="Arial"/>
              <a:cs typeface="Arial"/>
              <a:sym typeface="Arial"/>
            </a:rPr>
            <a:t>　⑥対策・対応について社内で体制整備・制度化し、継続して運用している</a:t>
          </a:r>
          <a:endParaRPr sz="1250">
            <a:solidFill>
              <a:srgbClr val="000000"/>
            </a:solidFill>
            <a:latin typeface="Arial"/>
            <a:ea typeface="Arial"/>
            <a:cs typeface="Arial"/>
            <a:sym typeface="Arial"/>
          </a:endParaRPr>
        </a:p>
        <a:p>
          <a:pPr rtl="0"/>
          <a:r>
            <a:rPr lang="en-US" altLang="ja-JP" sz="1100" baseline="0">
              <a:effectLst/>
              <a:latin typeface="+mn-lt"/>
              <a:ea typeface="+mn-ea"/>
              <a:cs typeface="+mn-cs"/>
            </a:rPr>
            <a:t>    </a:t>
          </a:r>
          <a:r>
            <a:rPr lang="en-US" altLang="ja-JP" sz="1100">
              <a:effectLst/>
              <a:latin typeface="+mn-lt"/>
              <a:ea typeface="+mn-ea"/>
              <a:cs typeface="+mn-cs"/>
            </a:rPr>
            <a:t>⑦社内外のステークホルダーの参加・連携により、制度の改善を図っている</a:t>
          </a:r>
          <a:endParaRPr lang="ja-JP" altLang="ja-JP" sz="1400">
            <a:effectLst/>
          </a:endParaRPr>
        </a:p>
      </xdr:txBody>
    </xdr:sp>
    <xdr:clientData fLocksWithSheet="0"/>
  </xdr:oneCellAnchor>
  <xdr:twoCellAnchor>
    <xdr:from>
      <xdr:col>2</xdr:col>
      <xdr:colOff>35717</xdr:colOff>
      <xdr:row>10</xdr:row>
      <xdr:rowOff>59530</xdr:rowOff>
    </xdr:from>
    <xdr:to>
      <xdr:col>3</xdr:col>
      <xdr:colOff>4655342</xdr:colOff>
      <xdr:row>12</xdr:row>
      <xdr:rowOff>23812</xdr:rowOff>
    </xdr:to>
    <xdr:sp macro="" textlink="">
      <xdr:nvSpPr>
        <xdr:cNvPr id="3" name="テキスト ボックス 2">
          <a:extLst>
            <a:ext uri="{FF2B5EF4-FFF2-40B4-BE49-F238E27FC236}">
              <a16:creationId xmlns:a16="http://schemas.microsoft.com/office/drawing/2014/main" id="{3584FF4B-A9C8-4765-9430-7288AA960B1B}"/>
            </a:ext>
          </a:extLst>
        </xdr:cNvPr>
        <xdr:cNvSpPr txBox="1"/>
      </xdr:nvSpPr>
      <xdr:spPr>
        <a:xfrm>
          <a:off x="2826542" y="4822030"/>
          <a:ext cx="6705600" cy="821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男女共同参画や女性エンパワーメント原則（</a:t>
          </a:r>
          <a:r>
            <a:rPr kumimoji="1" lang="en-US" altLang="ja-JP" sz="1200">
              <a:latin typeface="Meiryo UI" panose="020B0604030504040204" pitchFamily="50" charset="-128"/>
              <a:ea typeface="Meiryo UI" panose="020B0604030504040204" pitchFamily="50" charset="-128"/>
            </a:rPr>
            <a:t>WEPs</a:t>
          </a:r>
          <a:r>
            <a:rPr kumimoji="1" lang="ja-JP" altLang="en-US" sz="1200">
              <a:latin typeface="Meiryo UI" panose="020B0604030504040204" pitchFamily="50" charset="-128"/>
              <a:ea typeface="Meiryo UI" panose="020B0604030504040204" pitchFamily="50" charset="-128"/>
            </a:rPr>
            <a:t>）の趣旨を理解し、経営課題として男女共同参画や女性のエンパワーメントに自主的に取り組む意義を理解しているか。</a:t>
          </a:r>
        </a:p>
      </xdr:txBody>
    </xdr:sp>
    <xdr:clientData/>
  </xdr:twoCellAnchor>
  <xdr:twoCellAnchor>
    <xdr:from>
      <xdr:col>2</xdr:col>
      <xdr:colOff>71435</xdr:colOff>
      <xdr:row>27</xdr:row>
      <xdr:rowOff>130968</xdr:rowOff>
    </xdr:from>
    <xdr:to>
      <xdr:col>3</xdr:col>
      <xdr:colOff>3988592</xdr:colOff>
      <xdr:row>27</xdr:row>
      <xdr:rowOff>1250156</xdr:rowOff>
    </xdr:to>
    <xdr:sp macro="" textlink="">
      <xdr:nvSpPr>
        <xdr:cNvPr id="4" name="テキスト ボックス 3">
          <a:extLst>
            <a:ext uri="{FF2B5EF4-FFF2-40B4-BE49-F238E27FC236}">
              <a16:creationId xmlns:a16="http://schemas.microsoft.com/office/drawing/2014/main" id="{5437317C-EF00-4D8A-8BD8-F5D5753BF5DD}"/>
            </a:ext>
          </a:extLst>
        </xdr:cNvPr>
        <xdr:cNvSpPr txBox="1"/>
      </xdr:nvSpPr>
      <xdr:spPr>
        <a:xfrm>
          <a:off x="2862260" y="9474993"/>
          <a:ext cx="6003132" cy="11191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多様な人材が活躍できる職場環境を整備しているか（例</a:t>
          </a:r>
          <a:r>
            <a:rPr kumimoji="1" lang="en-US" altLang="ja-JP" sz="1200">
              <a:latin typeface="Meiryo UI" panose="020B0604030504040204" pitchFamily="50" charset="-128"/>
              <a:ea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rPr>
            <a:t>バリアフリー設備の設置等）。</a:t>
          </a:r>
        </a:p>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あらゆる雇用条件で差別しない体制を構築し、経営トップが積極的に関与しているか。</a:t>
          </a:r>
        </a:p>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障がい者の法定雇用率の遵守がされているか（例．福祉施設から一般就労への移行）。</a:t>
          </a:r>
        </a:p>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同一労働同一賃金の原則に従って雇用条件の差が生まないための取組を実施しているか</a:t>
          </a:r>
          <a:r>
            <a:rPr kumimoji="1" lang="ja-JP" altLang="ja-JP" sz="1100">
              <a:solidFill>
                <a:schemeClr val="dk1"/>
              </a:solidFill>
              <a:effectLst/>
              <a:latin typeface="+mn-lt"/>
              <a:ea typeface="+mn-ea"/>
              <a:cs typeface="+mn-cs"/>
            </a:rPr>
            <a:t>。</a:t>
          </a:r>
          <a:endParaRPr kumimoji="1" lang="ja-JP" altLang="en-US" sz="1200">
            <a:latin typeface="Meiryo UI" panose="020B0604030504040204" pitchFamily="50" charset="-128"/>
            <a:ea typeface="Meiryo UI" panose="020B0604030504040204" pitchFamily="50" charset="-128"/>
          </a:endParaRPr>
        </a:p>
      </xdr:txBody>
    </xdr:sp>
    <xdr:clientData/>
  </xdr:twoCellAnchor>
  <xdr:twoCellAnchor>
    <xdr:from>
      <xdr:col>0</xdr:col>
      <xdr:colOff>0</xdr:colOff>
      <xdr:row>10</xdr:row>
      <xdr:rowOff>71438</xdr:rowOff>
    </xdr:from>
    <xdr:to>
      <xdr:col>2</xdr:col>
      <xdr:colOff>202406</xdr:colOff>
      <xdr:row>12</xdr:row>
      <xdr:rowOff>0</xdr:rowOff>
    </xdr:to>
    <xdr:sp macro="" textlink="">
      <xdr:nvSpPr>
        <xdr:cNvPr id="5" name="テキスト ボックス 4">
          <a:extLst>
            <a:ext uri="{FF2B5EF4-FFF2-40B4-BE49-F238E27FC236}">
              <a16:creationId xmlns:a16="http://schemas.microsoft.com/office/drawing/2014/main" id="{AA950782-7F33-4905-9B2A-A81863BD462C}"/>
            </a:ext>
          </a:extLst>
        </xdr:cNvPr>
        <xdr:cNvSpPr txBox="1"/>
      </xdr:nvSpPr>
      <xdr:spPr>
        <a:xfrm>
          <a:off x="0" y="4833938"/>
          <a:ext cx="2993231" cy="785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rtl="0" eaLnBrk="1" fontAlgn="auto" latinLnBrk="0" hangingPunct="1">
            <a:buFont typeface="Arial" panose="020B0604020202020204" pitchFamily="34" charset="0"/>
            <a:buChar char="•"/>
          </a:pPr>
          <a:r>
            <a:rPr kumimoji="1" lang="ja-JP" altLang="ja-JP" sz="1200">
              <a:solidFill>
                <a:schemeClr val="dk1"/>
              </a:solidFill>
              <a:effectLst/>
              <a:latin typeface="Meiryo UI" panose="020B0604030504040204" pitchFamily="50" charset="-128"/>
              <a:ea typeface="Meiryo UI" panose="020B0604030504040204" pitchFamily="50" charset="-128"/>
              <a:cs typeface="+mn-cs"/>
            </a:rPr>
            <a:t>男女の均等な機会及び待遇の確保</a:t>
          </a:r>
          <a:br>
            <a:rPr kumimoji="1" lang="en-US" altLang="ja-JP" sz="1200">
              <a:solidFill>
                <a:schemeClr val="dk1"/>
              </a:solidFill>
              <a:effectLst/>
              <a:latin typeface="Meiryo UI" panose="020B0604030504040204" pitchFamily="50" charset="-128"/>
              <a:ea typeface="Meiryo UI" panose="020B0604030504040204" pitchFamily="50" charset="-128"/>
              <a:cs typeface="+mn-cs"/>
            </a:rPr>
          </a:br>
          <a:r>
            <a:rPr kumimoji="1" lang="ja-JP" altLang="ja-JP" sz="1200">
              <a:solidFill>
                <a:schemeClr val="dk1"/>
              </a:solidFill>
              <a:effectLst/>
              <a:latin typeface="Meiryo UI" panose="020B0604030504040204" pitchFamily="50" charset="-128"/>
              <a:ea typeface="Meiryo UI" panose="020B0604030504040204" pitchFamily="50" charset="-128"/>
              <a:cs typeface="+mn-cs"/>
            </a:rPr>
            <a:t>（ジェンダーギャップ対応）</a:t>
          </a:r>
          <a:endParaRPr lang="ja-JP" altLang="ja-JP" sz="1200">
            <a:effectLst/>
            <a:latin typeface="Meiryo UI" panose="020B0604030504040204" pitchFamily="50" charset="-128"/>
            <a:ea typeface="Meiryo UI" panose="020B0604030504040204" pitchFamily="50" charset="-128"/>
          </a:endParaRPr>
        </a:p>
      </xdr:txBody>
    </xdr:sp>
    <xdr:clientData/>
  </xdr:twoCellAnchor>
  <xdr:twoCellAnchor>
    <xdr:from>
      <xdr:col>1</xdr:col>
      <xdr:colOff>35717</xdr:colOff>
      <xdr:row>27</xdr:row>
      <xdr:rowOff>130970</xdr:rowOff>
    </xdr:from>
    <xdr:to>
      <xdr:col>2</xdr:col>
      <xdr:colOff>1</xdr:colOff>
      <xdr:row>27</xdr:row>
      <xdr:rowOff>1319212</xdr:rowOff>
    </xdr:to>
    <xdr:sp macro="" textlink="">
      <xdr:nvSpPr>
        <xdr:cNvPr id="6" name="テキスト ボックス 5">
          <a:extLst>
            <a:ext uri="{FF2B5EF4-FFF2-40B4-BE49-F238E27FC236}">
              <a16:creationId xmlns:a16="http://schemas.microsoft.com/office/drawing/2014/main" id="{9B74034D-0713-4534-87CE-DCEF9291606C}"/>
            </a:ext>
          </a:extLst>
        </xdr:cNvPr>
        <xdr:cNvSpPr txBox="1"/>
      </xdr:nvSpPr>
      <xdr:spPr>
        <a:xfrm>
          <a:off x="35717" y="9474995"/>
          <a:ext cx="2755109" cy="1188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多様な人材が活躍できる環境整備</a:t>
          </a:r>
        </a:p>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雇用と職業における差別の撤廃</a:t>
          </a:r>
        </a:p>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同一労働同一賃金等の原則に沿った体制整備</a:t>
          </a:r>
        </a:p>
      </xdr:txBody>
    </xdr:sp>
    <xdr:clientData/>
  </xdr:twoCellAnchor>
  <xdr:twoCellAnchor>
    <xdr:from>
      <xdr:col>2</xdr:col>
      <xdr:colOff>71435</xdr:colOff>
      <xdr:row>34</xdr:row>
      <xdr:rowOff>130968</xdr:rowOff>
    </xdr:from>
    <xdr:to>
      <xdr:col>3</xdr:col>
      <xdr:colOff>3988592</xdr:colOff>
      <xdr:row>34</xdr:row>
      <xdr:rowOff>1393031</xdr:rowOff>
    </xdr:to>
    <xdr:sp macro="" textlink="">
      <xdr:nvSpPr>
        <xdr:cNvPr id="7" name="テキスト ボックス 6">
          <a:extLst>
            <a:ext uri="{FF2B5EF4-FFF2-40B4-BE49-F238E27FC236}">
              <a16:creationId xmlns:a16="http://schemas.microsoft.com/office/drawing/2014/main" id="{A8D9C8C7-D778-445C-84B8-4B1AEB36C424}"/>
            </a:ext>
          </a:extLst>
        </xdr:cNvPr>
        <xdr:cNvSpPr txBox="1"/>
      </xdr:nvSpPr>
      <xdr:spPr>
        <a:xfrm>
          <a:off x="2862260" y="14427993"/>
          <a:ext cx="6003132" cy="1262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労働災害の発生を防ぐための取組は行われているか</a:t>
          </a:r>
          <a:r>
            <a:rPr kumimoji="1" lang="ja-JP" altLang="ja-JP" sz="1100">
              <a:solidFill>
                <a:schemeClr val="dk1"/>
              </a:solidFill>
              <a:effectLst/>
              <a:latin typeface="+mn-lt"/>
              <a:ea typeface="+mn-ea"/>
              <a:cs typeface="+mn-cs"/>
            </a:rPr>
            <a:t>。</a:t>
          </a:r>
          <a:endParaRPr kumimoji="1" lang="ja-JP" altLang="en-US" sz="1200">
            <a:latin typeface="Meiryo UI" panose="020B0604030504040204" pitchFamily="50" charset="-128"/>
            <a:ea typeface="Meiryo UI" panose="020B0604030504040204" pitchFamily="50" charset="-128"/>
          </a:endParaRPr>
        </a:p>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あらゆるハラスメント行為を防止するための職場環境の構築されているか</a:t>
          </a:r>
          <a:r>
            <a:rPr kumimoji="1" lang="ja-JP" altLang="ja-JP" sz="1100">
              <a:solidFill>
                <a:schemeClr val="dk1"/>
              </a:solidFill>
              <a:effectLst/>
              <a:latin typeface="+mn-lt"/>
              <a:ea typeface="+mn-ea"/>
              <a:cs typeface="+mn-cs"/>
            </a:rPr>
            <a:t>。</a:t>
          </a:r>
          <a:endParaRPr kumimoji="1" lang="ja-JP" altLang="en-US" sz="1200">
            <a:latin typeface="Meiryo UI" panose="020B0604030504040204" pitchFamily="50" charset="-128"/>
            <a:ea typeface="Meiryo UI" panose="020B0604030504040204" pitchFamily="50" charset="-128"/>
          </a:endParaRPr>
        </a:p>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メンタルヘルスケア・ウェルビーイングに関する取組が実施されているか</a:t>
          </a:r>
          <a:r>
            <a:rPr kumimoji="1" lang="ja-JP" altLang="ja-JP" sz="1100">
              <a:solidFill>
                <a:schemeClr val="dk1"/>
              </a:solidFill>
              <a:effectLst/>
              <a:latin typeface="+mn-lt"/>
              <a:ea typeface="+mn-ea"/>
              <a:cs typeface="+mn-cs"/>
            </a:rPr>
            <a:t>。</a:t>
          </a:r>
          <a:br>
            <a:rPr kumimoji="1" lang="en-US" altLang="ja-JP" sz="1100">
              <a:solidFill>
                <a:schemeClr val="dk1"/>
              </a:solidFill>
              <a:effectLst/>
              <a:latin typeface="+mn-lt"/>
              <a:ea typeface="+mn-ea"/>
              <a:cs typeface="+mn-cs"/>
            </a:rPr>
          </a:br>
          <a:r>
            <a:rPr kumimoji="1" lang="ja-JP" altLang="en-US" sz="1200">
              <a:latin typeface="Meiryo UI" panose="020B0604030504040204" pitchFamily="50" charset="-128"/>
              <a:ea typeface="Meiryo UI" panose="020B0604030504040204" pitchFamily="50" charset="-128"/>
            </a:rPr>
            <a:t>（例</a:t>
          </a:r>
          <a:r>
            <a:rPr kumimoji="1" lang="en-US" altLang="ja-JP" sz="1200">
              <a:latin typeface="Meiryo UI" panose="020B0604030504040204" pitchFamily="50" charset="-128"/>
              <a:ea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rPr>
            <a:t>健康・メンタルヘルス相談の実施）</a:t>
          </a:r>
        </a:p>
      </xdr:txBody>
    </xdr:sp>
    <xdr:clientData/>
  </xdr:twoCellAnchor>
  <xdr:twoCellAnchor>
    <xdr:from>
      <xdr:col>1</xdr:col>
      <xdr:colOff>47623</xdr:colOff>
      <xdr:row>34</xdr:row>
      <xdr:rowOff>130969</xdr:rowOff>
    </xdr:from>
    <xdr:to>
      <xdr:col>1</xdr:col>
      <xdr:colOff>2845594</xdr:colOff>
      <xdr:row>34</xdr:row>
      <xdr:rowOff>821532</xdr:rowOff>
    </xdr:to>
    <xdr:sp macro="" textlink="">
      <xdr:nvSpPr>
        <xdr:cNvPr id="8" name="テキスト ボックス 7">
          <a:extLst>
            <a:ext uri="{FF2B5EF4-FFF2-40B4-BE49-F238E27FC236}">
              <a16:creationId xmlns:a16="http://schemas.microsoft.com/office/drawing/2014/main" id="{11FF1AC7-ABAA-4D38-93A4-D66DA392DDCC}"/>
            </a:ext>
          </a:extLst>
        </xdr:cNvPr>
        <xdr:cNvSpPr txBox="1"/>
      </xdr:nvSpPr>
      <xdr:spPr>
        <a:xfrm>
          <a:off x="47623" y="18919032"/>
          <a:ext cx="2797971" cy="6905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労働者にとって身体的・精神的に安全で健全な環境・条件の整備</a:t>
          </a:r>
        </a:p>
      </xdr:txBody>
    </xdr:sp>
    <xdr:clientData/>
  </xdr:twoCellAnchor>
  <xdr:twoCellAnchor>
    <xdr:from>
      <xdr:col>2</xdr:col>
      <xdr:colOff>35717</xdr:colOff>
      <xdr:row>18</xdr:row>
      <xdr:rowOff>59530</xdr:rowOff>
    </xdr:from>
    <xdr:to>
      <xdr:col>3</xdr:col>
      <xdr:colOff>4655342</xdr:colOff>
      <xdr:row>21</xdr:row>
      <xdr:rowOff>23812</xdr:rowOff>
    </xdr:to>
    <xdr:sp macro="" textlink="">
      <xdr:nvSpPr>
        <xdr:cNvPr id="10" name="テキスト ボックス 9">
          <a:extLst>
            <a:ext uri="{FF2B5EF4-FFF2-40B4-BE49-F238E27FC236}">
              <a16:creationId xmlns:a16="http://schemas.microsoft.com/office/drawing/2014/main" id="{B1E25F46-6FCC-48AF-8AB7-C4A2D745D583}"/>
            </a:ext>
          </a:extLst>
        </xdr:cNvPr>
        <xdr:cNvSpPr txBox="1"/>
      </xdr:nvSpPr>
      <xdr:spPr>
        <a:xfrm>
          <a:off x="2821780" y="4822030"/>
          <a:ext cx="6703218" cy="821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人的資本やウェルビーイング経営の趣旨を理解し、社員の多様な意図、状況、要望に応じた成長機会の提供やケアの重要性を理解しているか。</a:t>
          </a:r>
        </a:p>
      </xdr:txBody>
    </xdr:sp>
    <xdr:clientData/>
  </xdr:twoCellAnchor>
  <xdr:twoCellAnchor>
    <xdr:from>
      <xdr:col>0</xdr:col>
      <xdr:colOff>0</xdr:colOff>
      <xdr:row>18</xdr:row>
      <xdr:rowOff>71438</xdr:rowOff>
    </xdr:from>
    <xdr:to>
      <xdr:col>2</xdr:col>
      <xdr:colOff>47626</xdr:colOff>
      <xdr:row>19</xdr:row>
      <xdr:rowOff>309563</xdr:rowOff>
    </xdr:to>
    <xdr:sp macro="" textlink="">
      <xdr:nvSpPr>
        <xdr:cNvPr id="11" name="テキスト ボックス 10">
          <a:extLst>
            <a:ext uri="{FF2B5EF4-FFF2-40B4-BE49-F238E27FC236}">
              <a16:creationId xmlns:a16="http://schemas.microsoft.com/office/drawing/2014/main" id="{935EABD9-2B8D-42EB-867E-30248F35A643}"/>
            </a:ext>
          </a:extLst>
        </xdr:cNvPr>
        <xdr:cNvSpPr txBox="1"/>
      </xdr:nvSpPr>
      <xdr:spPr>
        <a:xfrm>
          <a:off x="0" y="9274969"/>
          <a:ext cx="2964657"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rtl="0" eaLnBrk="1" fontAlgn="auto" latinLnBrk="0" hangingPunct="1">
            <a:buFont typeface="Arial" panose="020B0604020202020204" pitchFamily="34" charset="0"/>
            <a:buChar char="•"/>
          </a:pPr>
          <a:r>
            <a:rPr kumimoji="1" lang="ja-JP" altLang="en-US" sz="1200">
              <a:solidFill>
                <a:schemeClr val="dk1"/>
              </a:solidFill>
              <a:effectLst/>
              <a:latin typeface="Meiryo UI" panose="020B0604030504040204" pitchFamily="50" charset="-128"/>
              <a:ea typeface="Meiryo UI" panose="020B0604030504040204" pitchFamily="50" charset="-128"/>
              <a:cs typeface="+mn-cs"/>
            </a:rPr>
            <a:t>社員に対する能力開発、教育訓練の機会や人材育成のための仕組みの提供</a:t>
          </a:r>
        </a:p>
      </xdr:txBody>
    </xdr:sp>
    <xdr:clientData/>
  </xdr:twoCellAnchor>
  <xdr:twoCellAnchor>
    <xdr:from>
      <xdr:col>2</xdr:col>
      <xdr:colOff>71435</xdr:colOff>
      <xdr:row>41</xdr:row>
      <xdr:rowOff>130968</xdr:rowOff>
    </xdr:from>
    <xdr:to>
      <xdr:col>3</xdr:col>
      <xdr:colOff>4786312</xdr:colOff>
      <xdr:row>41</xdr:row>
      <xdr:rowOff>2607468</xdr:rowOff>
    </xdr:to>
    <xdr:sp macro="" textlink="">
      <xdr:nvSpPr>
        <xdr:cNvPr id="12" name="テキスト ボックス 11">
          <a:extLst>
            <a:ext uri="{FF2B5EF4-FFF2-40B4-BE49-F238E27FC236}">
              <a16:creationId xmlns:a16="http://schemas.microsoft.com/office/drawing/2014/main" id="{ED36E585-7B62-46AF-AF10-910CA29F18C0}"/>
            </a:ext>
          </a:extLst>
        </xdr:cNvPr>
        <xdr:cNvSpPr txBox="1"/>
      </xdr:nvSpPr>
      <xdr:spPr>
        <a:xfrm>
          <a:off x="2988466" y="24062531"/>
          <a:ext cx="6798471" cy="2476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残業時間削減の取組が行われているか</a:t>
          </a:r>
          <a:r>
            <a:rPr kumimoji="1" lang="ja-JP" altLang="ja-JP" sz="1100">
              <a:solidFill>
                <a:schemeClr val="dk1"/>
              </a:solidFill>
              <a:effectLst/>
              <a:latin typeface="+mn-lt"/>
              <a:ea typeface="+mn-ea"/>
              <a:cs typeface="+mn-cs"/>
            </a:rPr>
            <a:t>。</a:t>
          </a:r>
          <a:endParaRPr kumimoji="1" lang="ja-JP" altLang="en-US" sz="1200">
            <a:latin typeface="Meiryo UI" panose="020B0604030504040204" pitchFamily="50" charset="-128"/>
            <a:ea typeface="Meiryo UI" panose="020B0604030504040204" pitchFamily="50" charset="-128"/>
          </a:endParaRPr>
        </a:p>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多様な働き方を促進するための具体的な取組が行われているか</a:t>
          </a:r>
          <a:r>
            <a:rPr kumimoji="1" lang="ja-JP" altLang="ja-JP" sz="1100">
              <a:solidFill>
                <a:schemeClr val="dk1"/>
              </a:solidFill>
              <a:effectLst/>
              <a:latin typeface="+mn-lt"/>
              <a:ea typeface="+mn-ea"/>
              <a:cs typeface="+mn-cs"/>
            </a:rPr>
            <a:t>。</a:t>
          </a:r>
          <a:r>
            <a:rPr kumimoji="1" lang="ja-JP" altLang="en-US" sz="1200">
              <a:latin typeface="Meiryo UI" panose="020B0604030504040204" pitchFamily="50" charset="-128"/>
              <a:ea typeface="Meiryo UI" panose="020B0604030504040204" pitchFamily="50" charset="-128"/>
            </a:rPr>
            <a:t>（例</a:t>
          </a:r>
          <a:r>
            <a:rPr kumimoji="1" lang="en-US" altLang="ja-JP" sz="1200">
              <a:latin typeface="Meiryo UI" panose="020B0604030504040204" pitchFamily="50" charset="-128"/>
              <a:ea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rPr>
            <a:t>北九州イクボス同盟への加盟の有無、男女別育児・介護休暇取得率）</a:t>
          </a:r>
        </a:p>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テレワークの推進が行われているか</a:t>
          </a:r>
          <a:r>
            <a:rPr kumimoji="1" lang="ja-JP" altLang="ja-JP" sz="1100">
              <a:solidFill>
                <a:schemeClr val="dk1"/>
              </a:solidFill>
              <a:effectLst/>
              <a:latin typeface="+mn-lt"/>
              <a:ea typeface="+mn-ea"/>
              <a:cs typeface="+mn-cs"/>
            </a:rPr>
            <a:t>。</a:t>
          </a:r>
          <a:endParaRPr kumimoji="1" lang="ja-JP" altLang="en-US" sz="1200">
            <a:latin typeface="Meiryo UI" panose="020B0604030504040204" pitchFamily="50" charset="-128"/>
            <a:ea typeface="Meiryo UI" panose="020B0604030504040204" pitchFamily="50" charset="-128"/>
          </a:endParaRPr>
        </a:p>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充実した福利厚生、従業員の健康管理に関する取組が行われているか</a:t>
          </a:r>
          <a:r>
            <a:rPr kumimoji="1" lang="ja-JP" altLang="ja-JP" sz="1100">
              <a:solidFill>
                <a:schemeClr val="dk1"/>
              </a:solidFill>
              <a:effectLst/>
              <a:latin typeface="+mn-lt"/>
              <a:ea typeface="+mn-ea"/>
              <a:cs typeface="+mn-cs"/>
            </a:rPr>
            <a:t>。</a:t>
          </a:r>
          <a:endParaRPr kumimoji="1" lang="ja-JP" altLang="en-US" sz="1200">
            <a:latin typeface="Meiryo UI" panose="020B0604030504040204" pitchFamily="50" charset="-128"/>
            <a:ea typeface="Meiryo UI" panose="020B0604030504040204" pitchFamily="50" charset="-128"/>
          </a:endParaRPr>
        </a:p>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全ての従業員に対して、労働条件を明確にしているか</a:t>
          </a:r>
          <a:r>
            <a:rPr kumimoji="1" lang="ja-JP" altLang="ja-JP" sz="1100">
              <a:solidFill>
                <a:schemeClr val="dk1"/>
              </a:solidFill>
              <a:effectLst/>
              <a:latin typeface="+mn-lt"/>
              <a:ea typeface="+mn-ea"/>
              <a:cs typeface="+mn-cs"/>
            </a:rPr>
            <a:t>。</a:t>
          </a:r>
          <a:endParaRPr kumimoji="1" lang="ja-JP" altLang="en-US" sz="1200">
            <a:latin typeface="Meiryo UI" panose="020B0604030504040204" pitchFamily="50" charset="-128"/>
            <a:ea typeface="Meiryo UI" panose="020B0604030504040204" pitchFamily="50" charset="-128"/>
          </a:endParaRPr>
        </a:p>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適切な感染症対策に対する取組が行われているか</a:t>
          </a:r>
          <a:r>
            <a:rPr kumimoji="1" lang="ja-JP" altLang="ja-JP" sz="1100">
              <a:solidFill>
                <a:schemeClr val="dk1"/>
              </a:solidFill>
              <a:effectLst/>
              <a:latin typeface="+mn-lt"/>
              <a:ea typeface="+mn-ea"/>
              <a:cs typeface="+mn-cs"/>
            </a:rPr>
            <a:t>。</a:t>
          </a:r>
          <a:endParaRPr kumimoji="1" lang="ja-JP" altLang="en-US" sz="1200">
            <a:latin typeface="Meiryo UI" panose="020B0604030504040204" pitchFamily="50" charset="-128"/>
            <a:ea typeface="Meiryo UI" panose="020B0604030504040204" pitchFamily="50" charset="-128"/>
          </a:endParaRPr>
        </a:p>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従業員の健康増進に取組んでいるか（例．受動喫煙の防止に関する意識啓発、環境整備等）</a:t>
          </a:r>
        </a:p>
      </xdr:txBody>
    </xdr:sp>
    <xdr:clientData/>
  </xdr:twoCellAnchor>
  <xdr:twoCellAnchor>
    <xdr:from>
      <xdr:col>1</xdr:col>
      <xdr:colOff>47623</xdr:colOff>
      <xdr:row>41</xdr:row>
      <xdr:rowOff>130969</xdr:rowOff>
    </xdr:from>
    <xdr:to>
      <xdr:col>1</xdr:col>
      <xdr:colOff>2809875</xdr:colOff>
      <xdr:row>41</xdr:row>
      <xdr:rowOff>2607468</xdr:rowOff>
    </xdr:to>
    <xdr:sp macro="" textlink="">
      <xdr:nvSpPr>
        <xdr:cNvPr id="13" name="テキスト ボックス 12">
          <a:extLst>
            <a:ext uri="{FF2B5EF4-FFF2-40B4-BE49-F238E27FC236}">
              <a16:creationId xmlns:a16="http://schemas.microsoft.com/office/drawing/2014/main" id="{6A62077A-B7B5-4486-9412-CDC3A58AEB7C}"/>
            </a:ext>
          </a:extLst>
        </xdr:cNvPr>
        <xdr:cNvSpPr txBox="1"/>
      </xdr:nvSpPr>
      <xdr:spPr>
        <a:xfrm>
          <a:off x="47623" y="24062532"/>
          <a:ext cx="2762252" cy="2476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長時間労働の防止</a:t>
          </a:r>
        </a:p>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性別問わず、家事・育児・介護と両立しやすい職場環境の実現</a:t>
          </a:r>
        </a:p>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多様な働き方の促進</a:t>
          </a:r>
        </a:p>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従業員の福利厚生</a:t>
          </a:r>
        </a:p>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全ての従業員に対する労働条件の明確化</a:t>
          </a:r>
        </a:p>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従業員の疾病予防</a:t>
          </a:r>
        </a:p>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従業員の健康管理</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5</xdr:col>
      <xdr:colOff>245268</xdr:colOff>
      <xdr:row>4</xdr:row>
      <xdr:rowOff>314324</xdr:rowOff>
    </xdr:from>
    <xdr:ext cx="7184231" cy="1908175"/>
    <xdr:sp macro="" textlink="">
      <xdr:nvSpPr>
        <xdr:cNvPr id="2" name="Shape 3">
          <a:extLst>
            <a:ext uri="{FF2B5EF4-FFF2-40B4-BE49-F238E27FC236}">
              <a16:creationId xmlns:a16="http://schemas.microsoft.com/office/drawing/2014/main" id="{0528356A-691A-4CA3-B604-BB8FE4C1D6AD}"/>
            </a:ext>
          </a:extLst>
        </xdr:cNvPr>
        <xdr:cNvSpPr txBox="1"/>
      </xdr:nvSpPr>
      <xdr:spPr>
        <a:xfrm>
          <a:off x="14942343" y="1876424"/>
          <a:ext cx="7184231" cy="1908175"/>
        </a:xfrm>
        <a:prstGeom prst="rect">
          <a:avLst/>
        </a:prstGeom>
        <a:solidFill>
          <a:srgbClr val="F2F2F2"/>
        </a:solidFill>
        <a:ln>
          <a:noFill/>
        </a:ln>
      </xdr:spPr>
      <xdr:txBody>
        <a:bodyPr spcFirstLastPara="1" wrap="square" lIns="50800" tIns="50800" rIns="50800" bIns="50800" anchor="t" anchorCtr="0">
          <a:noAutofit/>
        </a:bodyPr>
        <a:lstStyle/>
        <a:p>
          <a:pPr marL="0" marR="0" lvl="0" indent="0" algn="l" rtl="0">
            <a:spcBef>
              <a:spcPts val="0"/>
            </a:spcBef>
            <a:spcAft>
              <a:spcPts val="0"/>
            </a:spcAft>
            <a:buClr>
              <a:srgbClr val="000000"/>
            </a:buClr>
            <a:buSzPts val="1300"/>
            <a:buFont typeface="Arial"/>
            <a:buNone/>
          </a:pPr>
          <a:r>
            <a:rPr lang="en-US" sz="1300" b="1" i="0" u="sng" strike="noStrike" cap="none">
              <a:solidFill>
                <a:srgbClr val="000000"/>
              </a:solidFill>
              <a:latin typeface="Arial"/>
              <a:ea typeface="Arial"/>
              <a:cs typeface="Arial"/>
              <a:sym typeface="Arial"/>
            </a:rPr>
            <a:t>自己</a:t>
          </a:r>
          <a:r>
            <a:rPr lang="ja-JP" altLang="en-US" sz="1300" b="1" i="0" u="sng" strike="noStrike" cap="none">
              <a:solidFill>
                <a:srgbClr val="000000"/>
              </a:solidFill>
              <a:latin typeface="Arial"/>
              <a:ea typeface="Arial"/>
              <a:cs typeface="Arial"/>
              <a:sym typeface="Arial"/>
            </a:rPr>
            <a:t>診断</a:t>
          </a:r>
          <a:r>
            <a:rPr lang="en-US" sz="1300" b="1" i="0" u="sng" strike="noStrike" cap="none">
              <a:solidFill>
                <a:srgbClr val="000000"/>
              </a:solidFill>
              <a:latin typeface="Arial"/>
              <a:ea typeface="Arial"/>
              <a:cs typeface="Arial"/>
              <a:sym typeface="Arial"/>
            </a:rPr>
            <a:t>の</a:t>
          </a:r>
          <a:r>
            <a:rPr lang="en-US" sz="1300" b="1" u="sng">
              <a:solidFill>
                <a:schemeClr val="dk1"/>
              </a:solidFill>
              <a:latin typeface="Arial"/>
              <a:ea typeface="Arial"/>
              <a:cs typeface="Arial"/>
              <a:sym typeface="Arial"/>
            </a:rPr>
            <a:t>７</a:t>
          </a:r>
          <a:r>
            <a:rPr lang="en-US" sz="1300" b="1" i="0" u="sng" strike="noStrike" cap="none">
              <a:solidFill>
                <a:schemeClr val="dk1"/>
              </a:solidFill>
              <a:latin typeface="Arial"/>
              <a:ea typeface="Arial"/>
              <a:cs typeface="Arial"/>
              <a:sym typeface="Arial"/>
            </a:rPr>
            <a:t>段階の基準</a:t>
          </a:r>
          <a:endParaRPr sz="1300" b="1" i="0" u="sng" strike="noStrike" cap="none">
            <a:solidFill>
              <a:schemeClr val="dk1"/>
            </a:solidFill>
            <a:latin typeface="Arial"/>
            <a:ea typeface="Arial"/>
            <a:cs typeface="Arial"/>
            <a:sym typeface="Arial"/>
          </a:endParaRPr>
        </a:p>
        <a:p>
          <a:pPr marL="0" marR="0" lvl="0" indent="0" algn="l" rtl="0">
            <a:spcBef>
              <a:spcPts val="0"/>
            </a:spcBef>
            <a:spcAft>
              <a:spcPts val="0"/>
            </a:spcAft>
            <a:buClr>
              <a:schemeClr val="dk1"/>
            </a:buClr>
            <a:buSzPts val="1250"/>
            <a:buFont typeface="Arial"/>
            <a:buNone/>
          </a:pPr>
          <a:r>
            <a:rPr lang="en-US" sz="1250" i="0" u="none" strike="noStrike" cap="none">
              <a:solidFill>
                <a:schemeClr val="dk1"/>
              </a:solidFill>
              <a:latin typeface="Arial"/>
              <a:ea typeface="Arial"/>
              <a:cs typeface="Arial"/>
              <a:sym typeface="Arial"/>
            </a:rPr>
            <a:t>　①重要な項目として認識していない、我が社には関係ない</a:t>
          </a:r>
          <a:endParaRPr sz="1250" b="1" i="0" u="none" strike="noStrike" cap="none">
            <a:solidFill>
              <a:srgbClr val="FF0000"/>
            </a:solidFill>
            <a:highlight>
              <a:srgbClr val="FFFF00"/>
            </a:highlight>
            <a:latin typeface="Arial"/>
            <a:ea typeface="Arial"/>
            <a:cs typeface="Arial"/>
            <a:sym typeface="Arial"/>
          </a:endParaRPr>
        </a:p>
        <a:p>
          <a:pPr marL="0" marR="0" lvl="0" indent="0" algn="l" rtl="0">
            <a:spcBef>
              <a:spcPts val="0"/>
            </a:spcBef>
            <a:spcAft>
              <a:spcPts val="0"/>
            </a:spcAft>
            <a:buClr>
              <a:schemeClr val="dk1"/>
            </a:buClr>
            <a:buSzPts val="1250"/>
            <a:buFont typeface="Arial"/>
            <a:buNone/>
          </a:pPr>
          <a:r>
            <a:rPr lang="en-US" sz="1250" i="0" u="none" strike="noStrike" cap="none">
              <a:solidFill>
                <a:schemeClr val="dk1"/>
              </a:solidFill>
              <a:latin typeface="Arial"/>
              <a:ea typeface="Arial"/>
              <a:cs typeface="Arial"/>
              <a:sym typeface="Arial"/>
            </a:rPr>
            <a:t>　②重要な項目として認識しているが対応ができていない</a:t>
          </a:r>
          <a:endParaRPr sz="1250" i="0" u="none" strike="noStrike" cap="none">
            <a:solidFill>
              <a:schemeClr val="dk1"/>
            </a:solidFill>
            <a:latin typeface="Arial"/>
            <a:ea typeface="Arial"/>
            <a:cs typeface="Arial"/>
            <a:sym typeface="Arial"/>
          </a:endParaRPr>
        </a:p>
        <a:p>
          <a:pPr marL="0" marR="0" lvl="0" indent="0" algn="l" rtl="0">
            <a:spcBef>
              <a:spcPts val="0"/>
            </a:spcBef>
            <a:spcAft>
              <a:spcPts val="0"/>
            </a:spcAft>
            <a:buClr>
              <a:srgbClr val="000000"/>
            </a:buClr>
            <a:buSzPts val="1250"/>
            <a:buFont typeface="Arial"/>
            <a:buNone/>
          </a:pPr>
          <a:r>
            <a:rPr lang="en-US" sz="1250" i="0" u="none" strike="noStrike" cap="none">
              <a:solidFill>
                <a:srgbClr val="000000"/>
              </a:solidFill>
              <a:latin typeface="Arial"/>
              <a:ea typeface="Arial"/>
              <a:cs typeface="Arial"/>
              <a:sym typeface="Arial"/>
            </a:rPr>
            <a:t>　③対策・対応について検討している</a:t>
          </a:r>
          <a:endParaRPr sz="1250" i="0" u="none" strike="noStrike" cap="none">
            <a:solidFill>
              <a:srgbClr val="000000"/>
            </a:solidFill>
            <a:latin typeface="Arial"/>
            <a:ea typeface="Arial"/>
            <a:cs typeface="Arial"/>
            <a:sym typeface="Arial"/>
          </a:endParaRPr>
        </a:p>
        <a:p>
          <a:pPr marL="0" marR="0" lvl="0" indent="0" algn="l" rtl="0">
            <a:spcBef>
              <a:spcPts val="0"/>
            </a:spcBef>
            <a:spcAft>
              <a:spcPts val="0"/>
            </a:spcAft>
            <a:buClr>
              <a:schemeClr val="dk1"/>
            </a:buClr>
            <a:buSzPts val="1250"/>
            <a:buFont typeface="Arial"/>
            <a:buNone/>
          </a:pPr>
          <a:r>
            <a:rPr lang="en-US" sz="1250" i="0" u="none" strike="noStrike" cap="none">
              <a:solidFill>
                <a:schemeClr val="dk1"/>
              </a:solidFill>
              <a:latin typeface="Arial"/>
              <a:ea typeface="Arial"/>
              <a:cs typeface="Arial"/>
              <a:sym typeface="Arial"/>
            </a:rPr>
            <a:t>　④対策・対応について</a:t>
          </a:r>
          <a:r>
            <a:rPr lang="en-US" sz="1250">
              <a:solidFill>
                <a:schemeClr val="dk1"/>
              </a:solidFill>
              <a:latin typeface="Arial"/>
              <a:ea typeface="Arial"/>
              <a:cs typeface="Arial"/>
              <a:sym typeface="Arial"/>
            </a:rPr>
            <a:t>取り組み始めたが実施計画までは作成していない</a:t>
          </a:r>
          <a:endParaRPr sz="1250" i="0" u="none" strike="noStrike" cap="none">
            <a:solidFill>
              <a:schemeClr val="dk1"/>
            </a:solidFill>
            <a:latin typeface="Arial"/>
            <a:ea typeface="Arial"/>
            <a:cs typeface="Arial"/>
            <a:sym typeface="Arial"/>
          </a:endParaRPr>
        </a:p>
        <a:p>
          <a:pPr marL="0" lvl="0" indent="0" algn="l" rtl="0">
            <a:spcBef>
              <a:spcPts val="0"/>
            </a:spcBef>
            <a:spcAft>
              <a:spcPts val="0"/>
            </a:spcAft>
            <a:buNone/>
          </a:pPr>
          <a:r>
            <a:rPr lang="en-US" sz="1250">
              <a:solidFill>
                <a:schemeClr val="dk1"/>
              </a:solidFill>
              <a:latin typeface="Arial"/>
              <a:ea typeface="Arial"/>
              <a:cs typeface="Arial"/>
              <a:sym typeface="Arial"/>
            </a:rPr>
            <a:t>　⑤対策・対応について実施計画を定め（目標、KPI含む）、継続的に取り組みを実施している</a:t>
          </a:r>
          <a:endParaRPr sz="1250" i="0" u="none" strike="noStrike" cap="none">
            <a:solidFill>
              <a:schemeClr val="dk1"/>
            </a:solidFill>
            <a:latin typeface="Arial"/>
            <a:ea typeface="Arial"/>
            <a:cs typeface="Arial"/>
            <a:sym typeface="Arial"/>
          </a:endParaRPr>
        </a:p>
        <a:p>
          <a:pPr marL="0" marR="0" lvl="0" indent="0" algn="l" rtl="0">
            <a:spcBef>
              <a:spcPts val="0"/>
            </a:spcBef>
            <a:spcAft>
              <a:spcPts val="0"/>
            </a:spcAft>
            <a:buClr>
              <a:srgbClr val="000000"/>
            </a:buClr>
            <a:buSzPts val="1250"/>
            <a:buFont typeface="Arial"/>
            <a:buNone/>
          </a:pPr>
          <a:r>
            <a:rPr lang="en-US" sz="1250">
              <a:solidFill>
                <a:srgbClr val="000000"/>
              </a:solidFill>
              <a:latin typeface="Arial"/>
              <a:ea typeface="Arial"/>
              <a:cs typeface="Arial"/>
              <a:sym typeface="Arial"/>
            </a:rPr>
            <a:t>　⑥対策・対応について社内で体制整備・制度化し、継続して運用している</a:t>
          </a:r>
          <a:endParaRPr sz="1250">
            <a:solidFill>
              <a:srgbClr val="000000"/>
            </a:solidFill>
            <a:latin typeface="Arial"/>
            <a:ea typeface="Arial"/>
            <a:cs typeface="Arial"/>
            <a:sym typeface="Arial"/>
          </a:endParaRPr>
        </a:p>
        <a:p>
          <a:pPr rtl="0"/>
          <a:r>
            <a:rPr lang="en-US" altLang="ja-JP" sz="1100" baseline="0">
              <a:effectLst/>
              <a:latin typeface="+mn-lt"/>
              <a:ea typeface="+mn-ea"/>
              <a:cs typeface="+mn-cs"/>
            </a:rPr>
            <a:t>    </a:t>
          </a:r>
          <a:r>
            <a:rPr lang="en-US" altLang="ja-JP" sz="1100">
              <a:effectLst/>
              <a:latin typeface="+mn-lt"/>
              <a:ea typeface="+mn-ea"/>
              <a:cs typeface="+mn-cs"/>
            </a:rPr>
            <a:t>⑦社内外のステークホルダーの参加・連携により、制度の改善を図っている</a:t>
          </a:r>
          <a:endParaRPr lang="ja-JP" altLang="ja-JP" sz="1400">
            <a:effectLst/>
          </a:endParaRPr>
        </a:p>
      </xdr:txBody>
    </xdr:sp>
    <xdr:clientData fLocksWithSheet="0"/>
  </xdr:oneCellAnchor>
  <xdr:twoCellAnchor>
    <xdr:from>
      <xdr:col>2</xdr:col>
      <xdr:colOff>35717</xdr:colOff>
      <xdr:row>10</xdr:row>
      <xdr:rowOff>59530</xdr:rowOff>
    </xdr:from>
    <xdr:to>
      <xdr:col>3</xdr:col>
      <xdr:colOff>4750594</xdr:colOff>
      <xdr:row>10</xdr:row>
      <xdr:rowOff>1166812</xdr:rowOff>
    </xdr:to>
    <xdr:sp macro="" textlink="">
      <xdr:nvSpPr>
        <xdr:cNvPr id="3" name="テキスト ボックス 2">
          <a:extLst>
            <a:ext uri="{FF2B5EF4-FFF2-40B4-BE49-F238E27FC236}">
              <a16:creationId xmlns:a16="http://schemas.microsoft.com/office/drawing/2014/main" id="{C74B63F0-D37A-4567-8AA5-58B5218A967C}"/>
            </a:ext>
          </a:extLst>
        </xdr:cNvPr>
        <xdr:cNvSpPr txBox="1"/>
      </xdr:nvSpPr>
      <xdr:spPr>
        <a:xfrm>
          <a:off x="2952748" y="4822030"/>
          <a:ext cx="6798471" cy="1107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温室効果ガスの排出を抑制するため、自社の</a:t>
          </a:r>
          <a:r>
            <a:rPr kumimoji="1" lang="en-US" altLang="ja-JP" sz="1200">
              <a:latin typeface="Meiryo UI" panose="020B0604030504040204" pitchFamily="50" charset="-128"/>
              <a:ea typeface="Meiryo UI" panose="020B0604030504040204" pitchFamily="50" charset="-128"/>
            </a:rPr>
            <a:t>GHG</a:t>
          </a:r>
          <a:r>
            <a:rPr kumimoji="1" lang="ja-JP" altLang="en-US" sz="1200">
              <a:latin typeface="Meiryo UI" panose="020B0604030504040204" pitchFamily="50" charset="-128"/>
              <a:ea typeface="Meiryo UI" panose="020B0604030504040204" pitchFamily="50" charset="-128"/>
            </a:rPr>
            <a:t>排出量（スコープ</a:t>
          </a:r>
          <a:r>
            <a:rPr kumimoji="1" lang="en-US" altLang="ja-JP" sz="1200">
              <a:latin typeface="Meiryo UI" panose="020B0604030504040204" pitchFamily="50" charset="-128"/>
              <a:ea typeface="Meiryo UI" panose="020B0604030504040204" pitchFamily="50" charset="-128"/>
            </a:rPr>
            <a:t>1,2</a:t>
          </a:r>
          <a:r>
            <a:rPr kumimoji="1" lang="ja-JP" altLang="en-US" sz="1200">
              <a:latin typeface="Meiryo UI" panose="020B0604030504040204" pitchFamily="50" charset="-128"/>
              <a:ea typeface="Meiryo UI" panose="020B0604030504040204" pitchFamily="50" charset="-128"/>
            </a:rPr>
            <a:t>）を把握しているか</a:t>
          </a:r>
          <a:r>
            <a:rPr kumimoji="1" lang="ja-JP" altLang="ja-JP" sz="1100">
              <a:solidFill>
                <a:schemeClr val="dk1"/>
              </a:solidFill>
              <a:effectLst/>
              <a:latin typeface="+mn-lt"/>
              <a:ea typeface="+mn-ea"/>
              <a:cs typeface="+mn-cs"/>
            </a:rPr>
            <a:t>。</a:t>
          </a:r>
          <a:endParaRPr kumimoji="1" lang="ja-JP" altLang="en-US" sz="1200">
            <a:latin typeface="Meiryo UI" panose="020B0604030504040204" pitchFamily="50" charset="-128"/>
            <a:ea typeface="Meiryo UI" panose="020B0604030504040204" pitchFamily="50" charset="-128"/>
          </a:endParaRPr>
        </a:p>
        <a:p>
          <a:pPr marL="171450" indent="-171450">
            <a:buFont typeface="Arial" panose="020B0604020202020204" pitchFamily="34" charset="0"/>
            <a:buChar char="•"/>
          </a:pPr>
          <a:r>
            <a:rPr kumimoji="1" lang="en-US" altLang="ja-JP" sz="1200">
              <a:latin typeface="Meiryo UI" panose="020B0604030504040204" pitchFamily="50" charset="-128"/>
              <a:ea typeface="Meiryo UI" panose="020B0604030504040204" pitchFamily="50" charset="-128"/>
            </a:rPr>
            <a:t>GHG</a:t>
          </a:r>
          <a:r>
            <a:rPr kumimoji="1" lang="ja-JP" altLang="en-US" sz="1200">
              <a:latin typeface="Meiryo UI" panose="020B0604030504040204" pitchFamily="50" charset="-128"/>
              <a:ea typeface="Meiryo UI" panose="020B0604030504040204" pitchFamily="50" charset="-128"/>
            </a:rPr>
            <a:t>排出量削減のため、再生可能エネルギーの利用拡大や省エネルギー化に取り組むための具体的な検討を行っているか</a:t>
          </a:r>
          <a:r>
            <a:rPr kumimoji="1" lang="ja-JP" altLang="ja-JP" sz="1100">
              <a:solidFill>
                <a:schemeClr val="dk1"/>
              </a:solidFill>
              <a:effectLst/>
              <a:latin typeface="+mn-lt"/>
              <a:ea typeface="+mn-ea"/>
              <a:cs typeface="+mn-cs"/>
            </a:rPr>
            <a:t>。</a:t>
          </a:r>
          <a:endParaRPr kumimoji="1" lang="ja-JP" altLang="en-US" sz="1200">
            <a:latin typeface="Meiryo UI" panose="020B0604030504040204" pitchFamily="50" charset="-128"/>
            <a:ea typeface="Meiryo UI" panose="020B0604030504040204" pitchFamily="50" charset="-128"/>
          </a:endParaRPr>
        </a:p>
      </xdr:txBody>
    </xdr:sp>
    <xdr:clientData/>
  </xdr:twoCellAnchor>
  <xdr:twoCellAnchor>
    <xdr:from>
      <xdr:col>2</xdr:col>
      <xdr:colOff>71435</xdr:colOff>
      <xdr:row>18</xdr:row>
      <xdr:rowOff>95249</xdr:rowOff>
    </xdr:from>
    <xdr:to>
      <xdr:col>3</xdr:col>
      <xdr:colOff>3988592</xdr:colOff>
      <xdr:row>18</xdr:row>
      <xdr:rowOff>1023937</xdr:rowOff>
    </xdr:to>
    <xdr:sp macro="" textlink="">
      <xdr:nvSpPr>
        <xdr:cNvPr id="4" name="テキスト ボックス 3">
          <a:extLst>
            <a:ext uri="{FF2B5EF4-FFF2-40B4-BE49-F238E27FC236}">
              <a16:creationId xmlns:a16="http://schemas.microsoft.com/office/drawing/2014/main" id="{9257017B-EF0F-4B7C-9BD9-F4C0C2D1527F}"/>
            </a:ext>
          </a:extLst>
        </xdr:cNvPr>
        <xdr:cNvSpPr txBox="1"/>
      </xdr:nvSpPr>
      <xdr:spPr>
        <a:xfrm>
          <a:off x="2988466" y="9834562"/>
          <a:ext cx="6000751" cy="9286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大量生産、大量消費、大量廃棄を前提とした一方通行型の事業活動から脱却し、できる限り廃棄物や汚染が発生しないよう原材料調達や製品・サービス設計の段階から「循環」を基にした事業活動を進めることに対して理解を示しているか。</a:t>
          </a:r>
        </a:p>
      </xdr:txBody>
    </xdr:sp>
    <xdr:clientData/>
  </xdr:twoCellAnchor>
  <xdr:twoCellAnchor>
    <xdr:from>
      <xdr:col>0</xdr:col>
      <xdr:colOff>0</xdr:colOff>
      <xdr:row>10</xdr:row>
      <xdr:rowOff>71438</xdr:rowOff>
    </xdr:from>
    <xdr:to>
      <xdr:col>2</xdr:col>
      <xdr:colOff>202406</xdr:colOff>
      <xdr:row>11</xdr:row>
      <xdr:rowOff>0</xdr:rowOff>
    </xdr:to>
    <xdr:sp macro="" textlink="">
      <xdr:nvSpPr>
        <xdr:cNvPr id="5" name="テキスト ボックス 4">
          <a:extLst>
            <a:ext uri="{FF2B5EF4-FFF2-40B4-BE49-F238E27FC236}">
              <a16:creationId xmlns:a16="http://schemas.microsoft.com/office/drawing/2014/main" id="{11ADC988-F88E-4C95-94E9-5019C3E1309F}"/>
            </a:ext>
          </a:extLst>
        </xdr:cNvPr>
        <xdr:cNvSpPr txBox="1"/>
      </xdr:nvSpPr>
      <xdr:spPr>
        <a:xfrm>
          <a:off x="0" y="4833938"/>
          <a:ext cx="3117056" cy="785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rtl="0" eaLnBrk="1" fontAlgn="auto" latinLnBrk="0" hangingPunct="1">
            <a:buFont typeface="Arial" panose="020B0604020202020204" pitchFamily="34" charset="0"/>
            <a:buChar char="•"/>
          </a:pPr>
          <a:r>
            <a:rPr kumimoji="1" lang="en-US" altLang="ja-JP" sz="1200">
              <a:solidFill>
                <a:schemeClr val="dk1"/>
              </a:solidFill>
              <a:effectLst/>
              <a:latin typeface="Meiryo UI" panose="020B0604030504040204" pitchFamily="50" charset="-128"/>
              <a:ea typeface="Meiryo UI" panose="020B0604030504040204" pitchFamily="50" charset="-128"/>
              <a:cs typeface="+mn-cs"/>
            </a:rPr>
            <a:t>GHG</a:t>
          </a:r>
          <a:r>
            <a:rPr kumimoji="1" lang="ja-JP" altLang="en-US" sz="1200">
              <a:solidFill>
                <a:schemeClr val="dk1"/>
              </a:solidFill>
              <a:effectLst/>
              <a:latin typeface="Meiryo UI" panose="020B0604030504040204" pitchFamily="50" charset="-128"/>
              <a:ea typeface="Meiryo UI" panose="020B0604030504040204" pitchFamily="50" charset="-128"/>
              <a:cs typeface="+mn-cs"/>
            </a:rPr>
            <a:t>排出量（スコープ１，２）の把握</a:t>
          </a:r>
        </a:p>
      </xdr:txBody>
    </xdr:sp>
    <xdr:clientData/>
  </xdr:twoCellAnchor>
  <xdr:twoCellAnchor>
    <xdr:from>
      <xdr:col>1</xdr:col>
      <xdr:colOff>23811</xdr:colOff>
      <xdr:row>18</xdr:row>
      <xdr:rowOff>107157</xdr:rowOff>
    </xdr:from>
    <xdr:to>
      <xdr:col>1</xdr:col>
      <xdr:colOff>2905126</xdr:colOff>
      <xdr:row>18</xdr:row>
      <xdr:rowOff>1038224</xdr:rowOff>
    </xdr:to>
    <xdr:sp macro="" textlink="">
      <xdr:nvSpPr>
        <xdr:cNvPr id="6" name="テキスト ボックス 5">
          <a:extLst>
            <a:ext uri="{FF2B5EF4-FFF2-40B4-BE49-F238E27FC236}">
              <a16:creationId xmlns:a16="http://schemas.microsoft.com/office/drawing/2014/main" id="{BB2901C1-6560-412A-B1D7-69CEC8D219EC}"/>
            </a:ext>
          </a:extLst>
        </xdr:cNvPr>
        <xdr:cNvSpPr txBox="1"/>
      </xdr:nvSpPr>
      <xdr:spPr>
        <a:xfrm>
          <a:off x="23811" y="9846470"/>
          <a:ext cx="2881315" cy="931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循環経済の促進</a:t>
          </a:r>
        </a:p>
      </xdr:txBody>
    </xdr:sp>
    <xdr:clientData/>
  </xdr:twoCellAnchor>
  <xdr:twoCellAnchor>
    <xdr:from>
      <xdr:col>2</xdr:col>
      <xdr:colOff>71435</xdr:colOff>
      <xdr:row>25</xdr:row>
      <xdr:rowOff>130968</xdr:rowOff>
    </xdr:from>
    <xdr:to>
      <xdr:col>3</xdr:col>
      <xdr:colOff>3988592</xdr:colOff>
      <xdr:row>25</xdr:row>
      <xdr:rowOff>1393031</xdr:rowOff>
    </xdr:to>
    <xdr:sp macro="" textlink="">
      <xdr:nvSpPr>
        <xdr:cNvPr id="7" name="テキスト ボックス 6">
          <a:extLst>
            <a:ext uri="{FF2B5EF4-FFF2-40B4-BE49-F238E27FC236}">
              <a16:creationId xmlns:a16="http://schemas.microsoft.com/office/drawing/2014/main" id="{29842F17-FE21-452C-B039-7053D89AF4F2}"/>
            </a:ext>
          </a:extLst>
        </xdr:cNvPr>
        <xdr:cNvSpPr txBox="1"/>
      </xdr:nvSpPr>
      <xdr:spPr>
        <a:xfrm>
          <a:off x="2986085" y="18914268"/>
          <a:ext cx="6003132" cy="1262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事業活動に伴う生物多様性へのリスク、依存、影響を考慮しているか。</a:t>
          </a:r>
        </a:p>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生物の生息地・希少種の保全・在来種に配慮した事業活動を行っているか</a:t>
          </a:r>
          <a:r>
            <a:rPr kumimoji="1" lang="ja-JP" altLang="ja-JP" sz="1100">
              <a:solidFill>
                <a:schemeClr val="dk1"/>
              </a:solidFill>
              <a:effectLst/>
              <a:latin typeface="+mn-lt"/>
              <a:ea typeface="+mn-ea"/>
              <a:cs typeface="+mn-cs"/>
            </a:rPr>
            <a:t>。</a:t>
          </a:r>
          <a:endParaRPr kumimoji="1" lang="ja-JP" altLang="en-US" sz="1200">
            <a:latin typeface="Meiryo UI" panose="020B0604030504040204" pitchFamily="50" charset="-128"/>
            <a:ea typeface="Meiryo UI" panose="020B0604030504040204" pitchFamily="50" charset="-128"/>
          </a:endParaRPr>
        </a:p>
      </xdr:txBody>
    </xdr:sp>
    <xdr:clientData/>
  </xdr:twoCellAnchor>
  <xdr:twoCellAnchor>
    <xdr:from>
      <xdr:col>1</xdr:col>
      <xdr:colOff>47623</xdr:colOff>
      <xdr:row>25</xdr:row>
      <xdr:rowOff>130969</xdr:rowOff>
    </xdr:from>
    <xdr:to>
      <xdr:col>1</xdr:col>
      <xdr:colOff>2678906</xdr:colOff>
      <xdr:row>25</xdr:row>
      <xdr:rowOff>821532</xdr:rowOff>
    </xdr:to>
    <xdr:sp macro="" textlink="">
      <xdr:nvSpPr>
        <xdr:cNvPr id="8" name="テキスト ボックス 7">
          <a:extLst>
            <a:ext uri="{FF2B5EF4-FFF2-40B4-BE49-F238E27FC236}">
              <a16:creationId xmlns:a16="http://schemas.microsoft.com/office/drawing/2014/main" id="{49991935-3E23-4CCD-A658-46DD41C72E8D}"/>
            </a:ext>
          </a:extLst>
        </xdr:cNvPr>
        <xdr:cNvSpPr txBox="1"/>
      </xdr:nvSpPr>
      <xdr:spPr>
        <a:xfrm>
          <a:off x="47623" y="18914269"/>
          <a:ext cx="2631283" cy="6905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生物多様性への配慮</a:t>
          </a:r>
        </a:p>
      </xdr:txBody>
    </xdr:sp>
    <xdr:clientData/>
  </xdr:twoCellAnchor>
  <xdr:twoCellAnchor>
    <xdr:from>
      <xdr:col>2</xdr:col>
      <xdr:colOff>35717</xdr:colOff>
      <xdr:row>12</xdr:row>
      <xdr:rowOff>0</xdr:rowOff>
    </xdr:from>
    <xdr:to>
      <xdr:col>3</xdr:col>
      <xdr:colOff>4655342</xdr:colOff>
      <xdr:row>12</xdr:row>
      <xdr:rowOff>23812</xdr:rowOff>
    </xdr:to>
    <xdr:sp macro="" textlink="">
      <xdr:nvSpPr>
        <xdr:cNvPr id="9" name="テキスト ボックス 8">
          <a:extLst>
            <a:ext uri="{FF2B5EF4-FFF2-40B4-BE49-F238E27FC236}">
              <a16:creationId xmlns:a16="http://schemas.microsoft.com/office/drawing/2014/main" id="{9708D5FC-358B-4A11-9857-9268D02AD218}"/>
            </a:ext>
          </a:extLst>
        </xdr:cNvPr>
        <xdr:cNvSpPr txBox="1"/>
      </xdr:nvSpPr>
      <xdr:spPr>
        <a:xfrm>
          <a:off x="2950367" y="9260680"/>
          <a:ext cx="6705600" cy="1250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人的資本やウェルビーイング経営の趣旨を理解し、社員の多様な意図、状況、要望に応じた成長機会の提供やケアの重要性を理解しているか。</a:t>
          </a:r>
        </a:p>
      </xdr:txBody>
    </xdr:sp>
    <xdr:clientData/>
  </xdr:twoCellAnchor>
  <xdr:twoCellAnchor>
    <xdr:from>
      <xdr:col>2</xdr:col>
      <xdr:colOff>59529</xdr:colOff>
      <xdr:row>32</xdr:row>
      <xdr:rowOff>95249</xdr:rowOff>
    </xdr:from>
    <xdr:to>
      <xdr:col>3</xdr:col>
      <xdr:colOff>4774406</xdr:colOff>
      <xdr:row>32</xdr:row>
      <xdr:rowOff>1266824</xdr:rowOff>
    </xdr:to>
    <xdr:sp macro="" textlink="">
      <xdr:nvSpPr>
        <xdr:cNvPr id="11" name="テキスト ボックス 10">
          <a:extLst>
            <a:ext uri="{FF2B5EF4-FFF2-40B4-BE49-F238E27FC236}">
              <a16:creationId xmlns:a16="http://schemas.microsoft.com/office/drawing/2014/main" id="{04B9A1DF-FDDC-474B-B4CC-2E67033FF057}"/>
            </a:ext>
          </a:extLst>
        </xdr:cNvPr>
        <xdr:cNvSpPr txBox="1"/>
      </xdr:nvSpPr>
      <xdr:spPr>
        <a:xfrm>
          <a:off x="2976560" y="19931062"/>
          <a:ext cx="6798471" cy="1171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事業活動等から発生する廃棄物の管理及び処理を適切に行っているか</a:t>
          </a:r>
          <a:r>
            <a:rPr kumimoji="1" lang="ja-JP" altLang="ja-JP" sz="1100">
              <a:solidFill>
                <a:schemeClr val="dk1"/>
              </a:solidFill>
              <a:effectLst/>
              <a:latin typeface="+mn-lt"/>
              <a:ea typeface="+mn-ea"/>
              <a:cs typeface="+mn-cs"/>
            </a:rPr>
            <a:t>。</a:t>
          </a:r>
          <a:r>
            <a:rPr kumimoji="1" lang="ja-JP" altLang="en-US" sz="1200">
              <a:latin typeface="Meiryo UI" panose="020B0604030504040204" pitchFamily="50" charset="-128"/>
              <a:ea typeface="Meiryo UI" panose="020B0604030504040204" pitchFamily="50" charset="-128"/>
            </a:rPr>
            <a:t>（法令遵守）</a:t>
          </a:r>
        </a:p>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事業活動等から発生する排ガスの管理及び処理を適切に行っているか</a:t>
          </a:r>
          <a:r>
            <a:rPr kumimoji="1" lang="ja-JP" altLang="ja-JP" sz="1100">
              <a:solidFill>
                <a:schemeClr val="dk1"/>
              </a:solidFill>
              <a:effectLst/>
              <a:latin typeface="+mn-lt"/>
              <a:ea typeface="+mn-ea"/>
              <a:cs typeface="+mn-cs"/>
            </a:rPr>
            <a:t>。</a:t>
          </a:r>
          <a:r>
            <a:rPr kumimoji="1" lang="ja-JP" altLang="en-US" sz="1200">
              <a:latin typeface="Meiryo UI" panose="020B0604030504040204" pitchFamily="50" charset="-128"/>
              <a:ea typeface="Meiryo UI" panose="020B0604030504040204" pitchFamily="50" charset="-128"/>
            </a:rPr>
            <a:t>（法令遵守）</a:t>
          </a:r>
        </a:p>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事業活動等から発生する排水の管理及び処理を適切に行っているか（法令遵守）、水資源の消費量及び取水量の削減に取り組んでいるか</a:t>
          </a:r>
          <a:r>
            <a:rPr kumimoji="1" lang="ja-JP" altLang="ja-JP" sz="1100">
              <a:solidFill>
                <a:schemeClr val="dk1"/>
              </a:solidFill>
              <a:effectLst/>
              <a:latin typeface="+mn-lt"/>
              <a:ea typeface="+mn-ea"/>
              <a:cs typeface="+mn-cs"/>
            </a:rPr>
            <a:t>。</a:t>
          </a:r>
          <a:endParaRPr kumimoji="1" lang="ja-JP" altLang="en-US" sz="1200">
            <a:latin typeface="Meiryo UI" panose="020B0604030504040204" pitchFamily="50" charset="-128"/>
            <a:ea typeface="Meiryo UI" panose="020B0604030504040204" pitchFamily="50" charset="-128"/>
          </a:endParaRPr>
        </a:p>
      </xdr:txBody>
    </xdr:sp>
    <xdr:clientData/>
  </xdr:twoCellAnchor>
  <xdr:twoCellAnchor>
    <xdr:from>
      <xdr:col>1</xdr:col>
      <xdr:colOff>47623</xdr:colOff>
      <xdr:row>32</xdr:row>
      <xdr:rowOff>130969</xdr:rowOff>
    </xdr:from>
    <xdr:to>
      <xdr:col>1</xdr:col>
      <xdr:colOff>2809875</xdr:colOff>
      <xdr:row>32</xdr:row>
      <xdr:rowOff>2607468</xdr:rowOff>
    </xdr:to>
    <xdr:sp macro="" textlink="">
      <xdr:nvSpPr>
        <xdr:cNvPr id="12" name="テキスト ボックス 11">
          <a:extLst>
            <a:ext uri="{FF2B5EF4-FFF2-40B4-BE49-F238E27FC236}">
              <a16:creationId xmlns:a16="http://schemas.microsoft.com/office/drawing/2014/main" id="{8AB87159-5B4D-4F37-9DD7-FA0B338BDD6E}"/>
            </a:ext>
          </a:extLst>
        </xdr:cNvPr>
        <xdr:cNvSpPr txBox="1"/>
      </xdr:nvSpPr>
      <xdr:spPr>
        <a:xfrm>
          <a:off x="47623" y="24057769"/>
          <a:ext cx="2762252" cy="2476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廃棄物、有害化学物質の適切管理、処理</a:t>
          </a:r>
        </a:p>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大気汚染に対する配慮・対策</a:t>
          </a:r>
        </a:p>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水の効率的な利用・管理</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5</xdr:col>
      <xdr:colOff>245268</xdr:colOff>
      <xdr:row>4</xdr:row>
      <xdr:rowOff>314324</xdr:rowOff>
    </xdr:from>
    <xdr:ext cx="7184231" cy="1908175"/>
    <xdr:sp macro="" textlink="">
      <xdr:nvSpPr>
        <xdr:cNvPr id="2" name="Shape 3">
          <a:extLst>
            <a:ext uri="{FF2B5EF4-FFF2-40B4-BE49-F238E27FC236}">
              <a16:creationId xmlns:a16="http://schemas.microsoft.com/office/drawing/2014/main" id="{2D111550-AF22-4A75-9EED-E9D3EC4DCC71}"/>
            </a:ext>
          </a:extLst>
        </xdr:cNvPr>
        <xdr:cNvSpPr txBox="1"/>
      </xdr:nvSpPr>
      <xdr:spPr>
        <a:xfrm>
          <a:off x="14942343" y="1876424"/>
          <a:ext cx="7184231" cy="1908175"/>
        </a:xfrm>
        <a:prstGeom prst="rect">
          <a:avLst/>
        </a:prstGeom>
        <a:solidFill>
          <a:srgbClr val="F2F2F2"/>
        </a:solidFill>
        <a:ln>
          <a:noFill/>
        </a:ln>
      </xdr:spPr>
      <xdr:txBody>
        <a:bodyPr spcFirstLastPara="1" wrap="square" lIns="50800" tIns="50800" rIns="50800" bIns="50800" anchor="t" anchorCtr="0">
          <a:noAutofit/>
        </a:bodyPr>
        <a:lstStyle/>
        <a:p>
          <a:pPr marL="0" marR="0" lvl="0" indent="0" algn="l" rtl="0">
            <a:spcBef>
              <a:spcPts val="0"/>
            </a:spcBef>
            <a:spcAft>
              <a:spcPts val="0"/>
            </a:spcAft>
            <a:buClr>
              <a:srgbClr val="000000"/>
            </a:buClr>
            <a:buSzPts val="1300"/>
            <a:buFont typeface="Arial"/>
            <a:buNone/>
          </a:pPr>
          <a:r>
            <a:rPr lang="en-US" sz="1300" b="1" i="0" u="sng" strike="noStrike" cap="none">
              <a:solidFill>
                <a:srgbClr val="000000"/>
              </a:solidFill>
              <a:latin typeface="Arial"/>
              <a:ea typeface="Arial"/>
              <a:cs typeface="Arial"/>
              <a:sym typeface="Arial"/>
            </a:rPr>
            <a:t>自己</a:t>
          </a:r>
          <a:r>
            <a:rPr lang="ja-JP" altLang="en-US" sz="1300" b="1" i="0" u="sng" strike="noStrike" cap="none">
              <a:solidFill>
                <a:srgbClr val="000000"/>
              </a:solidFill>
              <a:latin typeface="Arial"/>
              <a:ea typeface="Arial"/>
              <a:cs typeface="Arial"/>
              <a:sym typeface="Arial"/>
            </a:rPr>
            <a:t>診断</a:t>
          </a:r>
          <a:r>
            <a:rPr lang="en-US" sz="1300" b="1" i="0" u="sng" strike="noStrike" cap="none">
              <a:solidFill>
                <a:srgbClr val="000000"/>
              </a:solidFill>
              <a:latin typeface="Arial"/>
              <a:ea typeface="Arial"/>
              <a:cs typeface="Arial"/>
              <a:sym typeface="Arial"/>
            </a:rPr>
            <a:t>の</a:t>
          </a:r>
          <a:r>
            <a:rPr lang="en-US" sz="1300" b="1" u="sng">
              <a:solidFill>
                <a:schemeClr val="dk1"/>
              </a:solidFill>
              <a:latin typeface="Arial"/>
              <a:ea typeface="Arial"/>
              <a:cs typeface="Arial"/>
              <a:sym typeface="Arial"/>
            </a:rPr>
            <a:t>７</a:t>
          </a:r>
          <a:r>
            <a:rPr lang="en-US" sz="1300" b="1" i="0" u="sng" strike="noStrike" cap="none">
              <a:solidFill>
                <a:schemeClr val="dk1"/>
              </a:solidFill>
              <a:latin typeface="Arial"/>
              <a:ea typeface="Arial"/>
              <a:cs typeface="Arial"/>
              <a:sym typeface="Arial"/>
            </a:rPr>
            <a:t>段階の基準</a:t>
          </a:r>
          <a:endParaRPr sz="1300" b="1" i="0" u="sng" strike="noStrike" cap="none">
            <a:solidFill>
              <a:schemeClr val="dk1"/>
            </a:solidFill>
            <a:latin typeface="Arial"/>
            <a:ea typeface="Arial"/>
            <a:cs typeface="Arial"/>
            <a:sym typeface="Arial"/>
          </a:endParaRPr>
        </a:p>
        <a:p>
          <a:pPr marL="0" marR="0" lvl="0" indent="0" algn="l" rtl="0">
            <a:spcBef>
              <a:spcPts val="0"/>
            </a:spcBef>
            <a:spcAft>
              <a:spcPts val="0"/>
            </a:spcAft>
            <a:buClr>
              <a:schemeClr val="dk1"/>
            </a:buClr>
            <a:buSzPts val="1250"/>
            <a:buFont typeface="Arial"/>
            <a:buNone/>
          </a:pPr>
          <a:r>
            <a:rPr lang="en-US" sz="1250" i="0" u="none" strike="noStrike" cap="none">
              <a:solidFill>
                <a:schemeClr val="dk1"/>
              </a:solidFill>
              <a:latin typeface="Arial"/>
              <a:ea typeface="Arial"/>
              <a:cs typeface="Arial"/>
              <a:sym typeface="Arial"/>
            </a:rPr>
            <a:t>　①重要な項目として認識していない、我が社には関係ない</a:t>
          </a:r>
          <a:endParaRPr sz="1250" b="1" i="0" u="none" strike="noStrike" cap="none">
            <a:solidFill>
              <a:srgbClr val="FF0000"/>
            </a:solidFill>
            <a:highlight>
              <a:srgbClr val="FFFF00"/>
            </a:highlight>
            <a:latin typeface="Arial"/>
            <a:ea typeface="Arial"/>
            <a:cs typeface="Arial"/>
            <a:sym typeface="Arial"/>
          </a:endParaRPr>
        </a:p>
        <a:p>
          <a:pPr marL="0" marR="0" lvl="0" indent="0" algn="l" rtl="0">
            <a:spcBef>
              <a:spcPts val="0"/>
            </a:spcBef>
            <a:spcAft>
              <a:spcPts val="0"/>
            </a:spcAft>
            <a:buClr>
              <a:schemeClr val="dk1"/>
            </a:buClr>
            <a:buSzPts val="1250"/>
            <a:buFont typeface="Arial"/>
            <a:buNone/>
          </a:pPr>
          <a:r>
            <a:rPr lang="en-US" sz="1250" i="0" u="none" strike="noStrike" cap="none">
              <a:solidFill>
                <a:schemeClr val="dk1"/>
              </a:solidFill>
              <a:latin typeface="Arial"/>
              <a:ea typeface="Arial"/>
              <a:cs typeface="Arial"/>
              <a:sym typeface="Arial"/>
            </a:rPr>
            <a:t>　②重要な項目として認識しているが対応ができていない</a:t>
          </a:r>
          <a:endParaRPr sz="1250" i="0" u="none" strike="noStrike" cap="none">
            <a:solidFill>
              <a:schemeClr val="dk1"/>
            </a:solidFill>
            <a:latin typeface="Arial"/>
            <a:ea typeface="Arial"/>
            <a:cs typeface="Arial"/>
            <a:sym typeface="Arial"/>
          </a:endParaRPr>
        </a:p>
        <a:p>
          <a:pPr marL="0" marR="0" lvl="0" indent="0" algn="l" rtl="0">
            <a:spcBef>
              <a:spcPts val="0"/>
            </a:spcBef>
            <a:spcAft>
              <a:spcPts val="0"/>
            </a:spcAft>
            <a:buClr>
              <a:srgbClr val="000000"/>
            </a:buClr>
            <a:buSzPts val="1250"/>
            <a:buFont typeface="Arial"/>
            <a:buNone/>
          </a:pPr>
          <a:r>
            <a:rPr lang="en-US" sz="1250" i="0" u="none" strike="noStrike" cap="none">
              <a:solidFill>
                <a:srgbClr val="000000"/>
              </a:solidFill>
              <a:latin typeface="Arial"/>
              <a:ea typeface="Arial"/>
              <a:cs typeface="Arial"/>
              <a:sym typeface="Arial"/>
            </a:rPr>
            <a:t>　③対策・対応について検討している</a:t>
          </a:r>
          <a:endParaRPr sz="1250" i="0" u="none" strike="noStrike" cap="none">
            <a:solidFill>
              <a:srgbClr val="000000"/>
            </a:solidFill>
            <a:latin typeface="Arial"/>
            <a:ea typeface="Arial"/>
            <a:cs typeface="Arial"/>
            <a:sym typeface="Arial"/>
          </a:endParaRPr>
        </a:p>
        <a:p>
          <a:pPr marL="0" marR="0" lvl="0" indent="0" algn="l" rtl="0">
            <a:spcBef>
              <a:spcPts val="0"/>
            </a:spcBef>
            <a:spcAft>
              <a:spcPts val="0"/>
            </a:spcAft>
            <a:buClr>
              <a:schemeClr val="dk1"/>
            </a:buClr>
            <a:buSzPts val="1250"/>
            <a:buFont typeface="Arial"/>
            <a:buNone/>
          </a:pPr>
          <a:r>
            <a:rPr lang="en-US" sz="1250" i="0" u="none" strike="noStrike" cap="none">
              <a:solidFill>
                <a:schemeClr val="dk1"/>
              </a:solidFill>
              <a:latin typeface="Arial"/>
              <a:ea typeface="Arial"/>
              <a:cs typeface="Arial"/>
              <a:sym typeface="Arial"/>
            </a:rPr>
            <a:t>　④対策・対応について</a:t>
          </a:r>
          <a:r>
            <a:rPr lang="en-US" sz="1250">
              <a:solidFill>
                <a:schemeClr val="dk1"/>
              </a:solidFill>
              <a:latin typeface="Arial"/>
              <a:ea typeface="Arial"/>
              <a:cs typeface="Arial"/>
              <a:sym typeface="Arial"/>
            </a:rPr>
            <a:t>取り組み始めたが実施計画までは作成していない</a:t>
          </a:r>
          <a:endParaRPr sz="1250" i="0" u="none" strike="noStrike" cap="none">
            <a:solidFill>
              <a:schemeClr val="dk1"/>
            </a:solidFill>
            <a:latin typeface="Arial"/>
            <a:ea typeface="Arial"/>
            <a:cs typeface="Arial"/>
            <a:sym typeface="Arial"/>
          </a:endParaRPr>
        </a:p>
        <a:p>
          <a:pPr marL="0" lvl="0" indent="0" algn="l" rtl="0">
            <a:spcBef>
              <a:spcPts val="0"/>
            </a:spcBef>
            <a:spcAft>
              <a:spcPts val="0"/>
            </a:spcAft>
            <a:buNone/>
          </a:pPr>
          <a:r>
            <a:rPr lang="en-US" sz="1250">
              <a:solidFill>
                <a:schemeClr val="dk1"/>
              </a:solidFill>
              <a:latin typeface="Arial"/>
              <a:ea typeface="Arial"/>
              <a:cs typeface="Arial"/>
              <a:sym typeface="Arial"/>
            </a:rPr>
            <a:t>　⑤対策・対応について実施計画を定め（目標、KPI含む）、継続的に取り組みを実施している</a:t>
          </a:r>
          <a:endParaRPr sz="1250" i="0" u="none" strike="noStrike" cap="none">
            <a:solidFill>
              <a:schemeClr val="dk1"/>
            </a:solidFill>
            <a:latin typeface="Arial"/>
            <a:ea typeface="Arial"/>
            <a:cs typeface="Arial"/>
            <a:sym typeface="Arial"/>
          </a:endParaRPr>
        </a:p>
        <a:p>
          <a:pPr marL="0" marR="0" lvl="0" indent="0" algn="l" rtl="0">
            <a:spcBef>
              <a:spcPts val="0"/>
            </a:spcBef>
            <a:spcAft>
              <a:spcPts val="0"/>
            </a:spcAft>
            <a:buClr>
              <a:srgbClr val="000000"/>
            </a:buClr>
            <a:buSzPts val="1250"/>
            <a:buFont typeface="Arial"/>
            <a:buNone/>
          </a:pPr>
          <a:r>
            <a:rPr lang="en-US" sz="1250">
              <a:solidFill>
                <a:srgbClr val="000000"/>
              </a:solidFill>
              <a:latin typeface="Arial"/>
              <a:ea typeface="Arial"/>
              <a:cs typeface="Arial"/>
              <a:sym typeface="Arial"/>
            </a:rPr>
            <a:t>　⑥対策・対応について社内で体制整備・制度化し、継続して運用している</a:t>
          </a:r>
          <a:endParaRPr sz="1250">
            <a:solidFill>
              <a:srgbClr val="000000"/>
            </a:solidFill>
            <a:latin typeface="Arial"/>
            <a:ea typeface="Arial"/>
            <a:cs typeface="Arial"/>
            <a:sym typeface="Arial"/>
          </a:endParaRPr>
        </a:p>
        <a:p>
          <a:pPr rtl="0"/>
          <a:r>
            <a:rPr lang="en-US" altLang="ja-JP" sz="1100" baseline="0">
              <a:effectLst/>
              <a:latin typeface="+mn-lt"/>
              <a:ea typeface="+mn-ea"/>
              <a:cs typeface="+mn-cs"/>
            </a:rPr>
            <a:t>    </a:t>
          </a:r>
          <a:r>
            <a:rPr lang="en-US" altLang="ja-JP" sz="1100">
              <a:effectLst/>
              <a:latin typeface="+mn-lt"/>
              <a:ea typeface="+mn-ea"/>
              <a:cs typeface="+mn-cs"/>
            </a:rPr>
            <a:t>⑦社内外のステークホルダーの参加・連携により、制度の改善を図っている</a:t>
          </a:r>
          <a:endParaRPr lang="ja-JP" altLang="ja-JP" sz="1400">
            <a:effectLst/>
          </a:endParaRPr>
        </a:p>
      </xdr:txBody>
    </xdr:sp>
    <xdr:clientData fLocksWithSheet="0"/>
  </xdr:oneCellAnchor>
  <xdr:twoCellAnchor>
    <xdr:from>
      <xdr:col>2</xdr:col>
      <xdr:colOff>35717</xdr:colOff>
      <xdr:row>10</xdr:row>
      <xdr:rowOff>59530</xdr:rowOff>
    </xdr:from>
    <xdr:to>
      <xdr:col>3</xdr:col>
      <xdr:colOff>4750594</xdr:colOff>
      <xdr:row>10</xdr:row>
      <xdr:rowOff>1166812</xdr:rowOff>
    </xdr:to>
    <xdr:sp macro="" textlink="">
      <xdr:nvSpPr>
        <xdr:cNvPr id="3" name="テキスト ボックス 2">
          <a:extLst>
            <a:ext uri="{FF2B5EF4-FFF2-40B4-BE49-F238E27FC236}">
              <a16:creationId xmlns:a16="http://schemas.microsoft.com/office/drawing/2014/main" id="{D56AA0D4-6FAF-4E21-BCCF-7E2E0319C196}"/>
            </a:ext>
          </a:extLst>
        </xdr:cNvPr>
        <xdr:cNvSpPr txBox="1"/>
      </xdr:nvSpPr>
      <xdr:spPr>
        <a:xfrm>
          <a:off x="2950367" y="4822030"/>
          <a:ext cx="6800852" cy="1107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若者の市内企業への就職促進に向けた取組を行っているか</a:t>
          </a:r>
          <a:br>
            <a:rPr kumimoji="1" lang="en-US" altLang="ja-JP" sz="1200">
              <a:latin typeface="Meiryo UI" panose="020B0604030504040204" pitchFamily="50" charset="-128"/>
              <a:ea typeface="Meiryo UI" panose="020B0604030504040204" pitchFamily="50" charset="-128"/>
            </a:rPr>
          </a:br>
          <a:r>
            <a:rPr kumimoji="1" lang="ja-JP" altLang="en-US" sz="1200">
              <a:latin typeface="Meiryo UI" panose="020B0604030504040204" pitchFamily="50" charset="-128"/>
              <a:ea typeface="Meiryo UI" panose="020B0604030504040204" pitchFamily="50" charset="-128"/>
            </a:rPr>
            <a:t>（例．職場見学や職場体験（インターンシップ）の受入れ、魅力発信等）</a:t>
          </a:r>
        </a:p>
      </xdr:txBody>
    </xdr:sp>
    <xdr:clientData/>
  </xdr:twoCellAnchor>
  <xdr:twoCellAnchor>
    <xdr:from>
      <xdr:col>2</xdr:col>
      <xdr:colOff>71435</xdr:colOff>
      <xdr:row>18</xdr:row>
      <xdr:rowOff>95249</xdr:rowOff>
    </xdr:from>
    <xdr:to>
      <xdr:col>3</xdr:col>
      <xdr:colOff>3988592</xdr:colOff>
      <xdr:row>18</xdr:row>
      <xdr:rowOff>1023937</xdr:rowOff>
    </xdr:to>
    <xdr:sp macro="" textlink="">
      <xdr:nvSpPr>
        <xdr:cNvPr id="4" name="テキスト ボックス 3">
          <a:extLst>
            <a:ext uri="{FF2B5EF4-FFF2-40B4-BE49-F238E27FC236}">
              <a16:creationId xmlns:a16="http://schemas.microsoft.com/office/drawing/2014/main" id="{6DE35306-2B7A-4864-87F2-A56AAAFD94D9}"/>
            </a:ext>
          </a:extLst>
        </xdr:cNvPr>
        <xdr:cNvSpPr txBox="1"/>
      </xdr:nvSpPr>
      <xdr:spPr>
        <a:xfrm>
          <a:off x="2986085" y="9829799"/>
          <a:ext cx="6003132" cy="9286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製品、サービスの安全性を確保するための体制を整備しているか</a:t>
          </a:r>
        </a:p>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顧客からの要望を聞き入れ、改善するための体制を整備しているか</a:t>
          </a:r>
        </a:p>
      </xdr:txBody>
    </xdr:sp>
    <xdr:clientData/>
  </xdr:twoCellAnchor>
  <xdr:twoCellAnchor>
    <xdr:from>
      <xdr:col>0</xdr:col>
      <xdr:colOff>0</xdr:colOff>
      <xdr:row>10</xdr:row>
      <xdr:rowOff>71438</xdr:rowOff>
    </xdr:from>
    <xdr:to>
      <xdr:col>2</xdr:col>
      <xdr:colOff>202406</xdr:colOff>
      <xdr:row>11</xdr:row>
      <xdr:rowOff>0</xdr:rowOff>
    </xdr:to>
    <xdr:sp macro="" textlink="">
      <xdr:nvSpPr>
        <xdr:cNvPr id="5" name="テキスト ボックス 4">
          <a:extLst>
            <a:ext uri="{FF2B5EF4-FFF2-40B4-BE49-F238E27FC236}">
              <a16:creationId xmlns:a16="http://schemas.microsoft.com/office/drawing/2014/main" id="{87F07942-E845-4A8F-9A6C-660515FC7F78}"/>
            </a:ext>
          </a:extLst>
        </xdr:cNvPr>
        <xdr:cNvSpPr txBox="1"/>
      </xdr:nvSpPr>
      <xdr:spPr>
        <a:xfrm>
          <a:off x="0" y="4833938"/>
          <a:ext cx="3117056" cy="11763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rtl="0" eaLnBrk="1" fontAlgn="auto" latinLnBrk="0" hangingPunct="1">
            <a:buFont typeface="Arial" panose="020B0604020202020204" pitchFamily="34" charset="0"/>
            <a:buChar char="•"/>
          </a:pPr>
          <a:r>
            <a:rPr kumimoji="1" lang="ja-JP" altLang="en-US" sz="1200">
              <a:solidFill>
                <a:schemeClr val="dk1"/>
              </a:solidFill>
              <a:effectLst/>
              <a:latin typeface="Meiryo UI" panose="020B0604030504040204" pitchFamily="50" charset="-128"/>
              <a:ea typeface="Meiryo UI" panose="020B0604030504040204" pitchFamily="50" charset="-128"/>
              <a:cs typeface="+mn-cs"/>
            </a:rPr>
            <a:t>新卒者を含めた新規雇用確保に関する取組</a:t>
          </a:r>
        </a:p>
        <a:p>
          <a:pPr marL="171450" indent="-171450" rtl="0" eaLnBrk="1" fontAlgn="auto" latinLnBrk="0" hangingPunct="1">
            <a:buFont typeface="Arial" panose="020B0604020202020204" pitchFamily="34" charset="0"/>
            <a:buChar char="•"/>
          </a:pPr>
          <a:r>
            <a:rPr kumimoji="1" lang="ja-JP" altLang="en-US" sz="1200">
              <a:solidFill>
                <a:schemeClr val="dk1"/>
              </a:solidFill>
              <a:effectLst/>
              <a:latin typeface="Meiryo UI" panose="020B0604030504040204" pitchFamily="50" charset="-128"/>
              <a:ea typeface="Meiryo UI" panose="020B0604030504040204" pitchFamily="50" charset="-128"/>
              <a:cs typeface="+mn-cs"/>
            </a:rPr>
            <a:t>若者の地元定着に関する取組</a:t>
          </a:r>
        </a:p>
      </xdr:txBody>
    </xdr:sp>
    <xdr:clientData/>
  </xdr:twoCellAnchor>
  <xdr:twoCellAnchor>
    <xdr:from>
      <xdr:col>1</xdr:col>
      <xdr:colOff>23811</xdr:colOff>
      <xdr:row>18</xdr:row>
      <xdr:rowOff>107157</xdr:rowOff>
    </xdr:from>
    <xdr:to>
      <xdr:col>1</xdr:col>
      <xdr:colOff>2905126</xdr:colOff>
      <xdr:row>18</xdr:row>
      <xdr:rowOff>1038224</xdr:rowOff>
    </xdr:to>
    <xdr:sp macro="" textlink="">
      <xdr:nvSpPr>
        <xdr:cNvPr id="6" name="テキスト ボックス 5">
          <a:extLst>
            <a:ext uri="{FF2B5EF4-FFF2-40B4-BE49-F238E27FC236}">
              <a16:creationId xmlns:a16="http://schemas.microsoft.com/office/drawing/2014/main" id="{A34A92FF-34CF-4923-B391-D34735EB0D9B}"/>
            </a:ext>
          </a:extLst>
        </xdr:cNvPr>
        <xdr:cNvSpPr txBox="1"/>
      </xdr:nvSpPr>
      <xdr:spPr>
        <a:xfrm>
          <a:off x="23811" y="9841707"/>
          <a:ext cx="2881315" cy="931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製品、サービスの安全性を確保するための体制整備</a:t>
          </a:r>
        </a:p>
      </xdr:txBody>
    </xdr:sp>
    <xdr:clientData/>
  </xdr:twoCellAnchor>
  <xdr:twoCellAnchor>
    <xdr:from>
      <xdr:col>2</xdr:col>
      <xdr:colOff>71435</xdr:colOff>
      <xdr:row>25</xdr:row>
      <xdr:rowOff>130968</xdr:rowOff>
    </xdr:from>
    <xdr:to>
      <xdr:col>3</xdr:col>
      <xdr:colOff>3988592</xdr:colOff>
      <xdr:row>25</xdr:row>
      <xdr:rowOff>1393031</xdr:rowOff>
    </xdr:to>
    <xdr:sp macro="" textlink="">
      <xdr:nvSpPr>
        <xdr:cNvPr id="7" name="テキスト ボックス 6">
          <a:extLst>
            <a:ext uri="{FF2B5EF4-FFF2-40B4-BE49-F238E27FC236}">
              <a16:creationId xmlns:a16="http://schemas.microsoft.com/office/drawing/2014/main" id="{5A03979F-F5E0-42F1-9EF5-346380A63C55}"/>
            </a:ext>
          </a:extLst>
        </xdr:cNvPr>
        <xdr:cNvSpPr txBox="1"/>
      </xdr:nvSpPr>
      <xdr:spPr>
        <a:xfrm>
          <a:off x="2986085" y="14532768"/>
          <a:ext cx="6003132" cy="671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全ての人にとって必要不可欠なサービスにアクセスをするための取組があるか</a:t>
          </a:r>
        </a:p>
      </xdr:txBody>
    </xdr:sp>
    <xdr:clientData/>
  </xdr:twoCellAnchor>
  <xdr:twoCellAnchor>
    <xdr:from>
      <xdr:col>1</xdr:col>
      <xdr:colOff>47623</xdr:colOff>
      <xdr:row>25</xdr:row>
      <xdr:rowOff>130969</xdr:rowOff>
    </xdr:from>
    <xdr:to>
      <xdr:col>1</xdr:col>
      <xdr:colOff>2678906</xdr:colOff>
      <xdr:row>25</xdr:row>
      <xdr:rowOff>821532</xdr:rowOff>
    </xdr:to>
    <xdr:sp macro="" textlink="">
      <xdr:nvSpPr>
        <xdr:cNvPr id="8" name="テキスト ボックス 7">
          <a:extLst>
            <a:ext uri="{FF2B5EF4-FFF2-40B4-BE49-F238E27FC236}">
              <a16:creationId xmlns:a16="http://schemas.microsoft.com/office/drawing/2014/main" id="{61FD1490-0DA2-4AB9-932E-DCE299604D38}"/>
            </a:ext>
          </a:extLst>
        </xdr:cNvPr>
        <xdr:cNvSpPr txBox="1"/>
      </xdr:nvSpPr>
      <xdr:spPr>
        <a:xfrm>
          <a:off x="47623" y="14532769"/>
          <a:ext cx="2631283" cy="6715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生活困窮者の支援に繋がる取組</a:t>
          </a:r>
        </a:p>
      </xdr:txBody>
    </xdr:sp>
    <xdr:clientData/>
  </xdr:twoCellAnchor>
  <xdr:twoCellAnchor>
    <xdr:from>
      <xdr:col>2</xdr:col>
      <xdr:colOff>35717</xdr:colOff>
      <xdr:row>12</xdr:row>
      <xdr:rowOff>0</xdr:rowOff>
    </xdr:from>
    <xdr:to>
      <xdr:col>3</xdr:col>
      <xdr:colOff>4655342</xdr:colOff>
      <xdr:row>12</xdr:row>
      <xdr:rowOff>23812</xdr:rowOff>
    </xdr:to>
    <xdr:sp macro="" textlink="">
      <xdr:nvSpPr>
        <xdr:cNvPr id="9" name="テキスト ボックス 8">
          <a:extLst>
            <a:ext uri="{FF2B5EF4-FFF2-40B4-BE49-F238E27FC236}">
              <a16:creationId xmlns:a16="http://schemas.microsoft.com/office/drawing/2014/main" id="{D0C62FDE-D678-4B42-AB19-4BEEACD4D0CF}"/>
            </a:ext>
          </a:extLst>
        </xdr:cNvPr>
        <xdr:cNvSpPr txBox="1"/>
      </xdr:nvSpPr>
      <xdr:spPr>
        <a:xfrm>
          <a:off x="2950367" y="6391275"/>
          <a:ext cx="6705600" cy="23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人的資本やウェルビーイング経営の趣旨を理解し、社員の多様な意図、状況、要望に応じた成長機会の提供やケアの重要性を理解しているか。</a:t>
          </a:r>
        </a:p>
      </xdr:txBody>
    </xdr:sp>
    <xdr:clientData/>
  </xdr:twoCellAnchor>
  <xdr:twoCellAnchor>
    <xdr:from>
      <xdr:col>2</xdr:col>
      <xdr:colOff>59529</xdr:colOff>
      <xdr:row>32</xdr:row>
      <xdr:rowOff>95249</xdr:rowOff>
    </xdr:from>
    <xdr:to>
      <xdr:col>3</xdr:col>
      <xdr:colOff>4774406</xdr:colOff>
      <xdr:row>32</xdr:row>
      <xdr:rowOff>1266824</xdr:rowOff>
    </xdr:to>
    <xdr:sp macro="" textlink="">
      <xdr:nvSpPr>
        <xdr:cNvPr id="10" name="テキスト ボックス 9">
          <a:extLst>
            <a:ext uri="{FF2B5EF4-FFF2-40B4-BE49-F238E27FC236}">
              <a16:creationId xmlns:a16="http://schemas.microsoft.com/office/drawing/2014/main" id="{06E32BE7-A162-4C7D-93BE-4C8F09C6F3DA}"/>
            </a:ext>
          </a:extLst>
        </xdr:cNvPr>
        <xdr:cNvSpPr txBox="1"/>
      </xdr:nvSpPr>
      <xdr:spPr>
        <a:xfrm>
          <a:off x="2974179" y="19021424"/>
          <a:ext cx="6800852" cy="1171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地域社会活動への参加実績（ボランティア活動、文化、芸術、スポーツ活動や教育、学術支援活動、近隣の学校への出張授業等）</a:t>
          </a:r>
        </a:p>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地域団体（</a:t>
          </a:r>
          <a:r>
            <a:rPr kumimoji="1" lang="en-US" altLang="ja-JP" sz="1200">
              <a:latin typeface="Meiryo UI" panose="020B0604030504040204" pitchFamily="50" charset="-128"/>
              <a:ea typeface="Meiryo UI" panose="020B0604030504040204" pitchFamily="50" charset="-128"/>
            </a:rPr>
            <a:t>NPO/NGO</a:t>
          </a:r>
          <a:r>
            <a:rPr kumimoji="1" lang="ja-JP" altLang="en-US" sz="1200">
              <a:latin typeface="Meiryo UI" panose="020B0604030504040204" pitchFamily="50" charset="-128"/>
              <a:ea typeface="Meiryo UI" panose="020B0604030504040204" pitchFamily="50" charset="-128"/>
            </a:rPr>
            <a:t>）などとの連携、国際交流活動を行っているか</a:t>
          </a:r>
        </a:p>
      </xdr:txBody>
    </xdr:sp>
    <xdr:clientData/>
  </xdr:twoCellAnchor>
  <xdr:twoCellAnchor>
    <xdr:from>
      <xdr:col>1</xdr:col>
      <xdr:colOff>47623</xdr:colOff>
      <xdr:row>32</xdr:row>
      <xdr:rowOff>130969</xdr:rowOff>
    </xdr:from>
    <xdr:to>
      <xdr:col>1</xdr:col>
      <xdr:colOff>2809875</xdr:colOff>
      <xdr:row>32</xdr:row>
      <xdr:rowOff>2607468</xdr:rowOff>
    </xdr:to>
    <xdr:sp macro="" textlink="">
      <xdr:nvSpPr>
        <xdr:cNvPr id="11" name="テキスト ボックス 10">
          <a:extLst>
            <a:ext uri="{FF2B5EF4-FFF2-40B4-BE49-F238E27FC236}">
              <a16:creationId xmlns:a16="http://schemas.microsoft.com/office/drawing/2014/main" id="{75F91FBE-81DD-4502-A452-348D6BEB85E1}"/>
            </a:ext>
          </a:extLst>
        </xdr:cNvPr>
        <xdr:cNvSpPr txBox="1"/>
      </xdr:nvSpPr>
      <xdr:spPr>
        <a:xfrm>
          <a:off x="47623" y="19057144"/>
          <a:ext cx="2762252" cy="11715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多様な主体との連携により、地域課題解決に向けた取組の実施</a:t>
          </a:r>
        </a:p>
      </xdr:txBody>
    </xdr:sp>
    <xdr:clientData/>
  </xdr:twoCellAnchor>
  <xdr:twoCellAnchor>
    <xdr:from>
      <xdr:col>2</xdr:col>
      <xdr:colOff>71435</xdr:colOff>
      <xdr:row>39</xdr:row>
      <xdr:rowOff>130968</xdr:rowOff>
    </xdr:from>
    <xdr:to>
      <xdr:col>3</xdr:col>
      <xdr:colOff>3988592</xdr:colOff>
      <xdr:row>39</xdr:row>
      <xdr:rowOff>928687</xdr:rowOff>
    </xdr:to>
    <xdr:sp macro="" textlink="">
      <xdr:nvSpPr>
        <xdr:cNvPr id="12" name="テキスト ボックス 11">
          <a:extLst>
            <a:ext uri="{FF2B5EF4-FFF2-40B4-BE49-F238E27FC236}">
              <a16:creationId xmlns:a16="http://schemas.microsoft.com/office/drawing/2014/main" id="{CAFD7590-1945-4408-A157-86DB1D15B4FB}"/>
            </a:ext>
          </a:extLst>
        </xdr:cNvPr>
        <xdr:cNvSpPr txBox="1"/>
      </xdr:nvSpPr>
      <xdr:spPr>
        <a:xfrm>
          <a:off x="3500435" y="23455312"/>
          <a:ext cx="6000751" cy="797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地域の防災活動や消防活動への支援に関する取組を行っているか</a:t>
          </a:r>
        </a:p>
      </xdr:txBody>
    </xdr:sp>
    <xdr:clientData/>
  </xdr:twoCellAnchor>
  <xdr:twoCellAnchor>
    <xdr:from>
      <xdr:col>1</xdr:col>
      <xdr:colOff>47623</xdr:colOff>
      <xdr:row>39</xdr:row>
      <xdr:rowOff>130969</xdr:rowOff>
    </xdr:from>
    <xdr:to>
      <xdr:col>2</xdr:col>
      <xdr:colOff>0</xdr:colOff>
      <xdr:row>40</xdr:row>
      <xdr:rowOff>4763</xdr:rowOff>
    </xdr:to>
    <xdr:sp macro="" textlink="">
      <xdr:nvSpPr>
        <xdr:cNvPr id="13" name="テキスト ボックス 12">
          <a:extLst>
            <a:ext uri="{FF2B5EF4-FFF2-40B4-BE49-F238E27FC236}">
              <a16:creationId xmlns:a16="http://schemas.microsoft.com/office/drawing/2014/main" id="{CB367F7A-8397-4326-BDD4-D1B61CDD4E66}"/>
            </a:ext>
          </a:extLst>
        </xdr:cNvPr>
        <xdr:cNvSpPr txBox="1"/>
      </xdr:nvSpPr>
      <xdr:spPr>
        <a:xfrm>
          <a:off x="47623" y="23455313"/>
          <a:ext cx="3036096" cy="11834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地域の防災活動や消防活動への参加・協力</a:t>
          </a:r>
        </a:p>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避難計画の策定や事前防災対策における地域団体との連携</a:t>
          </a:r>
        </a:p>
      </xdr:txBody>
    </xdr:sp>
    <xdr:clientData/>
  </xdr:twoCellAnchor>
  <xdr:twoCellAnchor>
    <xdr:from>
      <xdr:col>2</xdr:col>
      <xdr:colOff>59529</xdr:colOff>
      <xdr:row>46</xdr:row>
      <xdr:rowOff>95249</xdr:rowOff>
    </xdr:from>
    <xdr:to>
      <xdr:col>3</xdr:col>
      <xdr:colOff>4774406</xdr:colOff>
      <xdr:row>46</xdr:row>
      <xdr:rowOff>1266824</xdr:rowOff>
    </xdr:to>
    <xdr:sp macro="" textlink="">
      <xdr:nvSpPr>
        <xdr:cNvPr id="14" name="テキスト ボックス 13">
          <a:extLst>
            <a:ext uri="{FF2B5EF4-FFF2-40B4-BE49-F238E27FC236}">
              <a16:creationId xmlns:a16="http://schemas.microsoft.com/office/drawing/2014/main" id="{D6E13F06-87D7-4B24-99C1-1CD8928448FC}"/>
            </a:ext>
          </a:extLst>
        </xdr:cNvPr>
        <xdr:cNvSpPr txBox="1"/>
      </xdr:nvSpPr>
      <xdr:spPr>
        <a:xfrm>
          <a:off x="3143248" y="18502312"/>
          <a:ext cx="6798471" cy="1171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企業間連携、産学連携などによる取組を行っているか</a:t>
          </a:r>
        </a:p>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他企業とのビジネスマッチングに積極的に取り組んでいるか</a:t>
          </a:r>
        </a:p>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技術と経験を生かした国際貢献活動に取り組んでいるか</a:t>
          </a:r>
        </a:p>
      </xdr:txBody>
    </xdr:sp>
    <xdr:clientData/>
  </xdr:twoCellAnchor>
  <xdr:twoCellAnchor>
    <xdr:from>
      <xdr:col>1</xdr:col>
      <xdr:colOff>47622</xdr:colOff>
      <xdr:row>46</xdr:row>
      <xdr:rowOff>130969</xdr:rowOff>
    </xdr:from>
    <xdr:to>
      <xdr:col>1</xdr:col>
      <xdr:colOff>3167061</xdr:colOff>
      <xdr:row>46</xdr:row>
      <xdr:rowOff>1302543</xdr:rowOff>
    </xdr:to>
    <xdr:sp macro="" textlink="">
      <xdr:nvSpPr>
        <xdr:cNvPr id="15" name="テキスト ボックス 14">
          <a:extLst>
            <a:ext uri="{FF2B5EF4-FFF2-40B4-BE49-F238E27FC236}">
              <a16:creationId xmlns:a16="http://schemas.microsoft.com/office/drawing/2014/main" id="{E394864A-04CD-4258-AF4D-E7EB7B3C9A6A}"/>
            </a:ext>
          </a:extLst>
        </xdr:cNvPr>
        <xdr:cNvSpPr txBox="1"/>
      </xdr:nvSpPr>
      <xdr:spPr>
        <a:xfrm>
          <a:off x="47622" y="28182094"/>
          <a:ext cx="3119439" cy="11715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技術課題の解決に向けた産学連携の活用</a:t>
          </a:r>
        </a:p>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他企業とのビジネスマッチングの取組</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5</xdr:col>
      <xdr:colOff>245268</xdr:colOff>
      <xdr:row>4</xdr:row>
      <xdr:rowOff>314324</xdr:rowOff>
    </xdr:from>
    <xdr:ext cx="7184231" cy="1908175"/>
    <xdr:sp macro="" textlink="">
      <xdr:nvSpPr>
        <xdr:cNvPr id="2" name="Shape 3">
          <a:extLst>
            <a:ext uri="{FF2B5EF4-FFF2-40B4-BE49-F238E27FC236}">
              <a16:creationId xmlns:a16="http://schemas.microsoft.com/office/drawing/2014/main" id="{B1185C6F-B518-4CA8-ACA2-BFB30B88929A}"/>
            </a:ext>
          </a:extLst>
        </xdr:cNvPr>
        <xdr:cNvSpPr txBox="1"/>
      </xdr:nvSpPr>
      <xdr:spPr>
        <a:xfrm>
          <a:off x="15456693" y="1876424"/>
          <a:ext cx="7184231" cy="1908175"/>
        </a:xfrm>
        <a:prstGeom prst="rect">
          <a:avLst/>
        </a:prstGeom>
        <a:solidFill>
          <a:srgbClr val="F2F2F2"/>
        </a:solidFill>
        <a:ln>
          <a:noFill/>
        </a:ln>
      </xdr:spPr>
      <xdr:txBody>
        <a:bodyPr spcFirstLastPara="1" wrap="square" lIns="50800" tIns="50800" rIns="50800" bIns="50800" anchor="t" anchorCtr="0">
          <a:noAutofit/>
        </a:bodyPr>
        <a:lstStyle/>
        <a:p>
          <a:pPr marL="0" marR="0" lvl="0" indent="0" algn="l" rtl="0">
            <a:spcBef>
              <a:spcPts val="0"/>
            </a:spcBef>
            <a:spcAft>
              <a:spcPts val="0"/>
            </a:spcAft>
            <a:buClr>
              <a:srgbClr val="000000"/>
            </a:buClr>
            <a:buSzPts val="1300"/>
            <a:buFont typeface="Arial"/>
            <a:buNone/>
          </a:pPr>
          <a:r>
            <a:rPr lang="en-US" sz="1300" b="1" i="0" u="sng" strike="noStrike" cap="none">
              <a:solidFill>
                <a:srgbClr val="000000"/>
              </a:solidFill>
              <a:latin typeface="Arial"/>
              <a:ea typeface="Arial"/>
              <a:cs typeface="Arial"/>
              <a:sym typeface="Arial"/>
            </a:rPr>
            <a:t>自己</a:t>
          </a:r>
          <a:r>
            <a:rPr lang="ja-JP" altLang="en-US" sz="1300" b="1" i="0" u="sng" strike="noStrike" cap="none">
              <a:solidFill>
                <a:srgbClr val="000000"/>
              </a:solidFill>
              <a:latin typeface="Arial"/>
              <a:ea typeface="Arial"/>
              <a:cs typeface="Arial"/>
              <a:sym typeface="Arial"/>
            </a:rPr>
            <a:t>診断</a:t>
          </a:r>
          <a:r>
            <a:rPr lang="en-US" sz="1300" b="1" i="0" u="sng" strike="noStrike" cap="none">
              <a:solidFill>
                <a:srgbClr val="000000"/>
              </a:solidFill>
              <a:latin typeface="Arial"/>
              <a:ea typeface="Arial"/>
              <a:cs typeface="Arial"/>
              <a:sym typeface="Arial"/>
            </a:rPr>
            <a:t>の</a:t>
          </a:r>
          <a:r>
            <a:rPr lang="en-US" sz="1300" b="1" u="sng">
              <a:solidFill>
                <a:schemeClr val="dk1"/>
              </a:solidFill>
              <a:latin typeface="Arial"/>
              <a:ea typeface="Arial"/>
              <a:cs typeface="Arial"/>
              <a:sym typeface="Arial"/>
            </a:rPr>
            <a:t>７</a:t>
          </a:r>
          <a:r>
            <a:rPr lang="en-US" sz="1300" b="1" i="0" u="sng" strike="noStrike" cap="none">
              <a:solidFill>
                <a:schemeClr val="dk1"/>
              </a:solidFill>
              <a:latin typeface="Arial"/>
              <a:ea typeface="Arial"/>
              <a:cs typeface="Arial"/>
              <a:sym typeface="Arial"/>
            </a:rPr>
            <a:t>段階の基準</a:t>
          </a:r>
          <a:endParaRPr sz="1300" b="1" i="0" u="sng" strike="noStrike" cap="none">
            <a:solidFill>
              <a:schemeClr val="dk1"/>
            </a:solidFill>
            <a:latin typeface="Arial"/>
            <a:ea typeface="Arial"/>
            <a:cs typeface="Arial"/>
            <a:sym typeface="Arial"/>
          </a:endParaRPr>
        </a:p>
        <a:p>
          <a:pPr marL="0" marR="0" lvl="0" indent="0" algn="l" rtl="0">
            <a:spcBef>
              <a:spcPts val="0"/>
            </a:spcBef>
            <a:spcAft>
              <a:spcPts val="0"/>
            </a:spcAft>
            <a:buClr>
              <a:schemeClr val="dk1"/>
            </a:buClr>
            <a:buSzPts val="1250"/>
            <a:buFont typeface="Arial"/>
            <a:buNone/>
          </a:pPr>
          <a:r>
            <a:rPr lang="en-US" sz="1250" i="0" u="none" strike="noStrike" cap="none">
              <a:solidFill>
                <a:schemeClr val="dk1"/>
              </a:solidFill>
              <a:latin typeface="Arial"/>
              <a:ea typeface="Arial"/>
              <a:cs typeface="Arial"/>
              <a:sym typeface="Arial"/>
            </a:rPr>
            <a:t>　①重要な項目として認識していない、我が社には関係ない</a:t>
          </a:r>
          <a:endParaRPr sz="1250" b="1" i="0" u="none" strike="noStrike" cap="none">
            <a:solidFill>
              <a:srgbClr val="FF0000"/>
            </a:solidFill>
            <a:highlight>
              <a:srgbClr val="FFFF00"/>
            </a:highlight>
            <a:latin typeface="Arial"/>
            <a:ea typeface="Arial"/>
            <a:cs typeface="Arial"/>
            <a:sym typeface="Arial"/>
          </a:endParaRPr>
        </a:p>
        <a:p>
          <a:pPr marL="0" marR="0" lvl="0" indent="0" algn="l" rtl="0">
            <a:spcBef>
              <a:spcPts val="0"/>
            </a:spcBef>
            <a:spcAft>
              <a:spcPts val="0"/>
            </a:spcAft>
            <a:buClr>
              <a:schemeClr val="dk1"/>
            </a:buClr>
            <a:buSzPts val="1250"/>
            <a:buFont typeface="Arial"/>
            <a:buNone/>
          </a:pPr>
          <a:r>
            <a:rPr lang="en-US" sz="1250" i="0" u="none" strike="noStrike" cap="none">
              <a:solidFill>
                <a:schemeClr val="dk1"/>
              </a:solidFill>
              <a:latin typeface="Arial"/>
              <a:ea typeface="Arial"/>
              <a:cs typeface="Arial"/>
              <a:sym typeface="Arial"/>
            </a:rPr>
            <a:t>　②重要な項目として認識しているが対応ができていない</a:t>
          </a:r>
          <a:endParaRPr sz="1250" i="0" u="none" strike="noStrike" cap="none">
            <a:solidFill>
              <a:schemeClr val="dk1"/>
            </a:solidFill>
            <a:latin typeface="Arial"/>
            <a:ea typeface="Arial"/>
            <a:cs typeface="Arial"/>
            <a:sym typeface="Arial"/>
          </a:endParaRPr>
        </a:p>
        <a:p>
          <a:pPr marL="0" marR="0" lvl="0" indent="0" algn="l" rtl="0">
            <a:spcBef>
              <a:spcPts val="0"/>
            </a:spcBef>
            <a:spcAft>
              <a:spcPts val="0"/>
            </a:spcAft>
            <a:buClr>
              <a:srgbClr val="000000"/>
            </a:buClr>
            <a:buSzPts val="1250"/>
            <a:buFont typeface="Arial"/>
            <a:buNone/>
          </a:pPr>
          <a:r>
            <a:rPr lang="en-US" sz="1250" i="0" u="none" strike="noStrike" cap="none">
              <a:solidFill>
                <a:srgbClr val="000000"/>
              </a:solidFill>
              <a:latin typeface="Arial"/>
              <a:ea typeface="Arial"/>
              <a:cs typeface="Arial"/>
              <a:sym typeface="Arial"/>
            </a:rPr>
            <a:t>　③対策・対応について検討している</a:t>
          </a:r>
          <a:endParaRPr sz="1250" i="0" u="none" strike="noStrike" cap="none">
            <a:solidFill>
              <a:srgbClr val="000000"/>
            </a:solidFill>
            <a:latin typeface="Arial"/>
            <a:ea typeface="Arial"/>
            <a:cs typeface="Arial"/>
            <a:sym typeface="Arial"/>
          </a:endParaRPr>
        </a:p>
        <a:p>
          <a:pPr marL="0" marR="0" lvl="0" indent="0" algn="l" rtl="0">
            <a:spcBef>
              <a:spcPts val="0"/>
            </a:spcBef>
            <a:spcAft>
              <a:spcPts val="0"/>
            </a:spcAft>
            <a:buClr>
              <a:schemeClr val="dk1"/>
            </a:buClr>
            <a:buSzPts val="1250"/>
            <a:buFont typeface="Arial"/>
            <a:buNone/>
          </a:pPr>
          <a:r>
            <a:rPr lang="en-US" sz="1250" i="0" u="none" strike="noStrike" cap="none">
              <a:solidFill>
                <a:schemeClr val="dk1"/>
              </a:solidFill>
              <a:latin typeface="Arial"/>
              <a:ea typeface="Arial"/>
              <a:cs typeface="Arial"/>
              <a:sym typeface="Arial"/>
            </a:rPr>
            <a:t>　④対策・対応について</a:t>
          </a:r>
          <a:r>
            <a:rPr lang="en-US" sz="1250">
              <a:solidFill>
                <a:schemeClr val="dk1"/>
              </a:solidFill>
              <a:latin typeface="Arial"/>
              <a:ea typeface="Arial"/>
              <a:cs typeface="Arial"/>
              <a:sym typeface="Arial"/>
            </a:rPr>
            <a:t>取り組み始めたが実施計画までは作成していない</a:t>
          </a:r>
          <a:endParaRPr sz="1250" i="0" u="none" strike="noStrike" cap="none">
            <a:solidFill>
              <a:schemeClr val="dk1"/>
            </a:solidFill>
            <a:latin typeface="Arial"/>
            <a:ea typeface="Arial"/>
            <a:cs typeface="Arial"/>
            <a:sym typeface="Arial"/>
          </a:endParaRPr>
        </a:p>
        <a:p>
          <a:pPr marL="0" lvl="0" indent="0" algn="l" rtl="0">
            <a:spcBef>
              <a:spcPts val="0"/>
            </a:spcBef>
            <a:spcAft>
              <a:spcPts val="0"/>
            </a:spcAft>
            <a:buNone/>
          </a:pPr>
          <a:r>
            <a:rPr lang="en-US" sz="1250">
              <a:solidFill>
                <a:schemeClr val="dk1"/>
              </a:solidFill>
              <a:latin typeface="Arial"/>
              <a:ea typeface="Arial"/>
              <a:cs typeface="Arial"/>
              <a:sym typeface="Arial"/>
            </a:rPr>
            <a:t>　⑤対策・対応について実施計画を定め（目標、KPI含む）、継続的に取り組みを実施している</a:t>
          </a:r>
          <a:endParaRPr sz="1250" i="0" u="none" strike="noStrike" cap="none">
            <a:solidFill>
              <a:schemeClr val="dk1"/>
            </a:solidFill>
            <a:latin typeface="Arial"/>
            <a:ea typeface="Arial"/>
            <a:cs typeface="Arial"/>
            <a:sym typeface="Arial"/>
          </a:endParaRPr>
        </a:p>
        <a:p>
          <a:pPr marL="0" marR="0" lvl="0" indent="0" algn="l" rtl="0">
            <a:spcBef>
              <a:spcPts val="0"/>
            </a:spcBef>
            <a:spcAft>
              <a:spcPts val="0"/>
            </a:spcAft>
            <a:buClr>
              <a:srgbClr val="000000"/>
            </a:buClr>
            <a:buSzPts val="1250"/>
            <a:buFont typeface="Arial"/>
            <a:buNone/>
          </a:pPr>
          <a:r>
            <a:rPr lang="en-US" sz="1250">
              <a:solidFill>
                <a:srgbClr val="000000"/>
              </a:solidFill>
              <a:latin typeface="Arial"/>
              <a:ea typeface="Arial"/>
              <a:cs typeface="Arial"/>
              <a:sym typeface="Arial"/>
            </a:rPr>
            <a:t>　⑥対策・対応について社内で体制整備・制度化し、継続して運用している</a:t>
          </a:r>
          <a:endParaRPr sz="1250">
            <a:solidFill>
              <a:srgbClr val="000000"/>
            </a:solidFill>
            <a:latin typeface="Arial"/>
            <a:ea typeface="Arial"/>
            <a:cs typeface="Arial"/>
            <a:sym typeface="Arial"/>
          </a:endParaRPr>
        </a:p>
        <a:p>
          <a:pPr rtl="0"/>
          <a:r>
            <a:rPr lang="en-US" altLang="ja-JP" sz="1100" baseline="0">
              <a:effectLst/>
              <a:latin typeface="+mn-lt"/>
              <a:ea typeface="+mn-ea"/>
              <a:cs typeface="+mn-cs"/>
            </a:rPr>
            <a:t>    </a:t>
          </a:r>
          <a:r>
            <a:rPr lang="en-US" altLang="ja-JP" sz="1100">
              <a:effectLst/>
              <a:latin typeface="+mn-lt"/>
              <a:ea typeface="+mn-ea"/>
              <a:cs typeface="+mn-cs"/>
            </a:rPr>
            <a:t>⑦社内外のステークホルダーの参加・連携により、制度の改善を図っている</a:t>
          </a:r>
          <a:endParaRPr lang="ja-JP" altLang="ja-JP" sz="1400">
            <a:effectLst/>
          </a:endParaRPr>
        </a:p>
      </xdr:txBody>
    </xdr:sp>
    <xdr:clientData fLocksWithSheet="0"/>
  </xdr:oneCellAnchor>
  <xdr:twoCellAnchor>
    <xdr:from>
      <xdr:col>2</xdr:col>
      <xdr:colOff>35717</xdr:colOff>
      <xdr:row>10</xdr:row>
      <xdr:rowOff>59530</xdr:rowOff>
    </xdr:from>
    <xdr:to>
      <xdr:col>3</xdr:col>
      <xdr:colOff>4750594</xdr:colOff>
      <xdr:row>10</xdr:row>
      <xdr:rowOff>1166812</xdr:rowOff>
    </xdr:to>
    <xdr:sp macro="" textlink="">
      <xdr:nvSpPr>
        <xdr:cNvPr id="3" name="テキスト ボックス 2">
          <a:extLst>
            <a:ext uri="{FF2B5EF4-FFF2-40B4-BE49-F238E27FC236}">
              <a16:creationId xmlns:a16="http://schemas.microsoft.com/office/drawing/2014/main" id="{27ED3FB1-9005-454C-9C9B-BAA409047EE1}"/>
            </a:ext>
          </a:extLst>
        </xdr:cNvPr>
        <xdr:cNvSpPr txBox="1"/>
      </xdr:nvSpPr>
      <xdr:spPr>
        <a:xfrm>
          <a:off x="3464717" y="4822030"/>
          <a:ext cx="6800852" cy="764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法令遵守体制の整備に関する取組（社内体制の整備以外に、外部専門家や監査の受入れを含む）を実施しているか</a:t>
          </a:r>
        </a:p>
      </xdr:txBody>
    </xdr:sp>
    <xdr:clientData/>
  </xdr:twoCellAnchor>
  <xdr:twoCellAnchor>
    <xdr:from>
      <xdr:col>2</xdr:col>
      <xdr:colOff>71435</xdr:colOff>
      <xdr:row>18</xdr:row>
      <xdr:rowOff>95249</xdr:rowOff>
    </xdr:from>
    <xdr:to>
      <xdr:col>3</xdr:col>
      <xdr:colOff>3988592</xdr:colOff>
      <xdr:row>18</xdr:row>
      <xdr:rowOff>1023937</xdr:rowOff>
    </xdr:to>
    <xdr:sp macro="" textlink="">
      <xdr:nvSpPr>
        <xdr:cNvPr id="4" name="テキスト ボックス 3">
          <a:extLst>
            <a:ext uri="{FF2B5EF4-FFF2-40B4-BE49-F238E27FC236}">
              <a16:creationId xmlns:a16="http://schemas.microsoft.com/office/drawing/2014/main" id="{9A26608A-D78F-44B9-9667-A6FD103935B3}"/>
            </a:ext>
          </a:extLst>
        </xdr:cNvPr>
        <xdr:cNvSpPr txBox="1"/>
      </xdr:nvSpPr>
      <xdr:spPr>
        <a:xfrm>
          <a:off x="3500435" y="9401174"/>
          <a:ext cx="6003132" cy="9286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不正の防止および低減に関する取組を実施しているか</a:t>
          </a:r>
          <a:r>
            <a:rPr kumimoji="1" lang="ja-JP" altLang="ja-JP" sz="1100">
              <a:solidFill>
                <a:schemeClr val="dk1"/>
              </a:solidFill>
              <a:effectLst/>
              <a:latin typeface="+mn-lt"/>
              <a:ea typeface="+mn-ea"/>
              <a:cs typeface="+mn-cs"/>
            </a:rPr>
            <a:t>。</a:t>
          </a:r>
          <a:endParaRPr kumimoji="1" lang="ja-JP" altLang="en-US" sz="1200">
            <a:latin typeface="Meiryo UI" panose="020B0604030504040204" pitchFamily="50" charset="-128"/>
            <a:ea typeface="Meiryo UI" panose="020B0604030504040204" pitchFamily="50" charset="-128"/>
          </a:endParaRPr>
        </a:p>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腐敗防止に関する研修を実施しているか</a:t>
          </a:r>
          <a:r>
            <a:rPr kumimoji="1" lang="ja-JP" altLang="ja-JP" sz="1100">
              <a:solidFill>
                <a:schemeClr val="dk1"/>
              </a:solidFill>
              <a:effectLst/>
              <a:latin typeface="+mn-lt"/>
              <a:ea typeface="+mn-ea"/>
              <a:cs typeface="+mn-cs"/>
            </a:rPr>
            <a:t>。</a:t>
          </a:r>
          <a:endParaRPr kumimoji="1" lang="ja-JP" altLang="en-US" sz="1200">
            <a:latin typeface="Meiryo UI" panose="020B0604030504040204" pitchFamily="50" charset="-128"/>
            <a:ea typeface="Meiryo UI" panose="020B0604030504040204" pitchFamily="50" charset="-128"/>
          </a:endParaRPr>
        </a:p>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内部通報窓口（社内・社外）を設置しているか</a:t>
          </a:r>
          <a:r>
            <a:rPr kumimoji="1" lang="ja-JP" altLang="ja-JP" sz="1100">
              <a:solidFill>
                <a:schemeClr val="dk1"/>
              </a:solidFill>
              <a:effectLst/>
              <a:latin typeface="+mn-lt"/>
              <a:ea typeface="+mn-ea"/>
              <a:cs typeface="+mn-cs"/>
            </a:rPr>
            <a:t>。</a:t>
          </a:r>
          <a:endParaRPr kumimoji="1" lang="ja-JP" altLang="en-US" sz="1200">
            <a:latin typeface="Meiryo UI" panose="020B0604030504040204" pitchFamily="50" charset="-128"/>
            <a:ea typeface="Meiryo UI" panose="020B0604030504040204" pitchFamily="50" charset="-128"/>
          </a:endParaRPr>
        </a:p>
      </xdr:txBody>
    </xdr:sp>
    <xdr:clientData/>
  </xdr:twoCellAnchor>
  <xdr:twoCellAnchor>
    <xdr:from>
      <xdr:col>0</xdr:col>
      <xdr:colOff>0</xdr:colOff>
      <xdr:row>10</xdr:row>
      <xdr:rowOff>71438</xdr:rowOff>
    </xdr:from>
    <xdr:to>
      <xdr:col>1</xdr:col>
      <xdr:colOff>3369469</xdr:colOff>
      <xdr:row>11</xdr:row>
      <xdr:rowOff>0</xdr:rowOff>
    </xdr:to>
    <xdr:sp macro="" textlink="">
      <xdr:nvSpPr>
        <xdr:cNvPr id="5" name="テキスト ボックス 4">
          <a:extLst>
            <a:ext uri="{FF2B5EF4-FFF2-40B4-BE49-F238E27FC236}">
              <a16:creationId xmlns:a16="http://schemas.microsoft.com/office/drawing/2014/main" id="{99F20DFA-35F1-4E90-B346-18C7BD5D28C5}"/>
            </a:ext>
          </a:extLst>
        </xdr:cNvPr>
        <xdr:cNvSpPr txBox="1"/>
      </xdr:nvSpPr>
      <xdr:spPr>
        <a:xfrm>
          <a:off x="0" y="4833938"/>
          <a:ext cx="3369469" cy="7500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rtl="0" eaLnBrk="1" fontAlgn="auto" latinLnBrk="0" hangingPunct="1">
            <a:buFont typeface="Arial" panose="020B0604020202020204" pitchFamily="34" charset="0"/>
            <a:buChar char="•"/>
          </a:pPr>
          <a:r>
            <a:rPr kumimoji="1" lang="ja-JP" altLang="en-US" sz="1200">
              <a:solidFill>
                <a:schemeClr val="dk1"/>
              </a:solidFill>
              <a:effectLst/>
              <a:latin typeface="Meiryo UI" panose="020B0604030504040204" pitchFamily="50" charset="-128"/>
              <a:ea typeface="Meiryo UI" panose="020B0604030504040204" pitchFamily="50" charset="-128"/>
              <a:cs typeface="+mn-cs"/>
            </a:rPr>
            <a:t>法令遵守の考えが社内に浸透し、法令を確実に遵守する体制、仕組みを構築している。</a:t>
          </a:r>
        </a:p>
      </xdr:txBody>
    </xdr:sp>
    <xdr:clientData/>
  </xdr:twoCellAnchor>
  <xdr:twoCellAnchor>
    <xdr:from>
      <xdr:col>1</xdr:col>
      <xdr:colOff>23811</xdr:colOff>
      <xdr:row>18</xdr:row>
      <xdr:rowOff>107157</xdr:rowOff>
    </xdr:from>
    <xdr:to>
      <xdr:col>1</xdr:col>
      <xdr:colOff>3226594</xdr:colOff>
      <xdr:row>18</xdr:row>
      <xdr:rowOff>1250156</xdr:rowOff>
    </xdr:to>
    <xdr:sp macro="" textlink="">
      <xdr:nvSpPr>
        <xdr:cNvPr id="6" name="テキスト ボックス 5">
          <a:extLst>
            <a:ext uri="{FF2B5EF4-FFF2-40B4-BE49-F238E27FC236}">
              <a16:creationId xmlns:a16="http://schemas.microsoft.com/office/drawing/2014/main" id="{A5384D23-E440-4E39-9183-D1C3E4E1BEE4}"/>
            </a:ext>
          </a:extLst>
        </xdr:cNvPr>
        <xdr:cNvSpPr txBox="1"/>
      </xdr:nvSpPr>
      <xdr:spPr>
        <a:xfrm>
          <a:off x="23811" y="9417845"/>
          <a:ext cx="3202783" cy="1142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汚職、贈収賄を禁止する方針を掲げ、社員に周知している</a:t>
          </a:r>
        </a:p>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反社会的勢力の排除、不正競争行為の防止など、法令を遵守している</a:t>
          </a:r>
        </a:p>
      </xdr:txBody>
    </xdr:sp>
    <xdr:clientData/>
  </xdr:twoCellAnchor>
  <xdr:twoCellAnchor>
    <xdr:from>
      <xdr:col>2</xdr:col>
      <xdr:colOff>47622</xdr:colOff>
      <xdr:row>25</xdr:row>
      <xdr:rowOff>47624</xdr:rowOff>
    </xdr:from>
    <xdr:to>
      <xdr:col>3</xdr:col>
      <xdr:colOff>3964779</xdr:colOff>
      <xdr:row>25</xdr:row>
      <xdr:rowOff>661987</xdr:rowOff>
    </xdr:to>
    <xdr:sp macro="" textlink="">
      <xdr:nvSpPr>
        <xdr:cNvPr id="7" name="テキスト ボックス 6">
          <a:extLst>
            <a:ext uri="{FF2B5EF4-FFF2-40B4-BE49-F238E27FC236}">
              <a16:creationId xmlns:a16="http://schemas.microsoft.com/office/drawing/2014/main" id="{7FA7FF59-58C6-46C6-B05F-CB95AE24B2F0}"/>
            </a:ext>
          </a:extLst>
        </xdr:cNvPr>
        <xdr:cNvSpPr txBox="1"/>
      </xdr:nvSpPr>
      <xdr:spPr>
        <a:xfrm>
          <a:off x="3476622" y="14763749"/>
          <a:ext cx="6000751" cy="614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不正競争行為に関与しない方針を掲げ、社員に周知しているか</a:t>
          </a:r>
          <a:r>
            <a:rPr kumimoji="1" lang="ja-JP" altLang="ja-JP" sz="1100">
              <a:solidFill>
                <a:schemeClr val="dk1"/>
              </a:solidFill>
              <a:effectLst/>
              <a:latin typeface="+mn-lt"/>
              <a:ea typeface="+mn-ea"/>
              <a:cs typeface="+mn-cs"/>
            </a:rPr>
            <a:t>。</a:t>
          </a:r>
          <a:endParaRPr kumimoji="1" lang="ja-JP" altLang="en-US" sz="1200">
            <a:latin typeface="Meiryo UI" panose="020B0604030504040204" pitchFamily="50" charset="-128"/>
            <a:ea typeface="Meiryo UI" panose="020B0604030504040204" pitchFamily="50" charset="-128"/>
          </a:endParaRPr>
        </a:p>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内部通報窓口（社内・社外）を設置しているか</a:t>
          </a:r>
          <a:r>
            <a:rPr kumimoji="1" lang="ja-JP" altLang="ja-JP" sz="1100">
              <a:solidFill>
                <a:schemeClr val="dk1"/>
              </a:solidFill>
              <a:effectLst/>
              <a:latin typeface="+mn-lt"/>
              <a:ea typeface="+mn-ea"/>
              <a:cs typeface="+mn-cs"/>
            </a:rPr>
            <a:t>。</a:t>
          </a:r>
          <a:endParaRPr kumimoji="1" lang="ja-JP" altLang="en-US" sz="1200">
            <a:latin typeface="Meiryo UI" panose="020B0604030504040204" pitchFamily="50" charset="-128"/>
            <a:ea typeface="Meiryo UI" panose="020B0604030504040204" pitchFamily="50" charset="-128"/>
          </a:endParaRPr>
        </a:p>
      </xdr:txBody>
    </xdr:sp>
    <xdr:clientData/>
  </xdr:twoCellAnchor>
  <xdr:twoCellAnchor>
    <xdr:from>
      <xdr:col>1</xdr:col>
      <xdr:colOff>59529</xdr:colOff>
      <xdr:row>25</xdr:row>
      <xdr:rowOff>47625</xdr:rowOff>
    </xdr:from>
    <xdr:to>
      <xdr:col>1</xdr:col>
      <xdr:colOff>3381375</xdr:colOff>
      <xdr:row>25</xdr:row>
      <xdr:rowOff>654845</xdr:rowOff>
    </xdr:to>
    <xdr:sp macro="" textlink="">
      <xdr:nvSpPr>
        <xdr:cNvPr id="8" name="テキスト ボックス 7">
          <a:extLst>
            <a:ext uri="{FF2B5EF4-FFF2-40B4-BE49-F238E27FC236}">
              <a16:creationId xmlns:a16="http://schemas.microsoft.com/office/drawing/2014/main" id="{AE88D290-2FAB-430C-ABF8-62D84ABD3A4C}"/>
            </a:ext>
          </a:extLst>
        </xdr:cNvPr>
        <xdr:cNvSpPr txBox="1"/>
      </xdr:nvSpPr>
      <xdr:spPr>
        <a:xfrm>
          <a:off x="59529" y="14763750"/>
          <a:ext cx="3321846" cy="607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不正競争行為に関与しない方針を掲げ、社員に周知している</a:t>
          </a:r>
        </a:p>
      </xdr:txBody>
    </xdr:sp>
    <xdr:clientData/>
  </xdr:twoCellAnchor>
  <xdr:twoCellAnchor>
    <xdr:from>
      <xdr:col>2</xdr:col>
      <xdr:colOff>35717</xdr:colOff>
      <xdr:row>12</xdr:row>
      <xdr:rowOff>0</xdr:rowOff>
    </xdr:from>
    <xdr:to>
      <xdr:col>3</xdr:col>
      <xdr:colOff>4655342</xdr:colOff>
      <xdr:row>12</xdr:row>
      <xdr:rowOff>23812</xdr:rowOff>
    </xdr:to>
    <xdr:sp macro="" textlink="">
      <xdr:nvSpPr>
        <xdr:cNvPr id="9" name="テキスト ボックス 8">
          <a:extLst>
            <a:ext uri="{FF2B5EF4-FFF2-40B4-BE49-F238E27FC236}">
              <a16:creationId xmlns:a16="http://schemas.microsoft.com/office/drawing/2014/main" id="{5E97A434-7B1F-4FB2-B6F4-842B490D7F24}"/>
            </a:ext>
          </a:extLst>
        </xdr:cNvPr>
        <xdr:cNvSpPr txBox="1"/>
      </xdr:nvSpPr>
      <xdr:spPr>
        <a:xfrm>
          <a:off x="3464717" y="5962650"/>
          <a:ext cx="6705600" cy="23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人的資本やウェルビーイング経営の趣旨を理解し、社員の多様な意図、状況、要望に応じた成長機会の提供やケアの重要性を理解しているか。</a:t>
          </a:r>
        </a:p>
      </xdr:txBody>
    </xdr:sp>
    <xdr:clientData/>
  </xdr:twoCellAnchor>
  <xdr:twoCellAnchor>
    <xdr:from>
      <xdr:col>2</xdr:col>
      <xdr:colOff>59529</xdr:colOff>
      <xdr:row>32</xdr:row>
      <xdr:rowOff>95249</xdr:rowOff>
    </xdr:from>
    <xdr:to>
      <xdr:col>3</xdr:col>
      <xdr:colOff>4774406</xdr:colOff>
      <xdr:row>32</xdr:row>
      <xdr:rowOff>464343</xdr:rowOff>
    </xdr:to>
    <xdr:sp macro="" textlink="">
      <xdr:nvSpPr>
        <xdr:cNvPr id="10" name="テキスト ボックス 9">
          <a:extLst>
            <a:ext uri="{FF2B5EF4-FFF2-40B4-BE49-F238E27FC236}">
              <a16:creationId xmlns:a16="http://schemas.microsoft.com/office/drawing/2014/main" id="{039C72A0-1E45-40A6-BDE1-127CCB43C855}"/>
            </a:ext>
          </a:extLst>
        </xdr:cNvPr>
        <xdr:cNvSpPr txBox="1"/>
      </xdr:nvSpPr>
      <xdr:spPr>
        <a:xfrm>
          <a:off x="3488529" y="19359562"/>
          <a:ext cx="6798471" cy="369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知的財産まで含めた財産権を尊重し、その権利を侵害しないための取組があるか</a:t>
          </a:r>
          <a:r>
            <a:rPr kumimoji="1" lang="ja-JP" altLang="ja-JP" sz="1100">
              <a:solidFill>
                <a:schemeClr val="dk1"/>
              </a:solidFill>
              <a:effectLst/>
              <a:latin typeface="+mn-lt"/>
              <a:ea typeface="+mn-ea"/>
              <a:cs typeface="+mn-cs"/>
            </a:rPr>
            <a:t>。</a:t>
          </a:r>
          <a:endParaRPr kumimoji="1" lang="ja-JP" altLang="en-US" sz="1200">
            <a:latin typeface="Meiryo UI" panose="020B0604030504040204" pitchFamily="50" charset="-128"/>
            <a:ea typeface="Meiryo UI" panose="020B0604030504040204" pitchFamily="50" charset="-128"/>
          </a:endParaRPr>
        </a:p>
      </xdr:txBody>
    </xdr:sp>
    <xdr:clientData/>
  </xdr:twoCellAnchor>
  <xdr:twoCellAnchor>
    <xdr:from>
      <xdr:col>1</xdr:col>
      <xdr:colOff>59528</xdr:colOff>
      <xdr:row>32</xdr:row>
      <xdr:rowOff>95250</xdr:rowOff>
    </xdr:from>
    <xdr:to>
      <xdr:col>1</xdr:col>
      <xdr:colOff>3143249</xdr:colOff>
      <xdr:row>32</xdr:row>
      <xdr:rowOff>464343</xdr:rowOff>
    </xdr:to>
    <xdr:sp macro="" textlink="">
      <xdr:nvSpPr>
        <xdr:cNvPr id="11" name="テキスト ボックス 10">
          <a:extLst>
            <a:ext uri="{FF2B5EF4-FFF2-40B4-BE49-F238E27FC236}">
              <a16:creationId xmlns:a16="http://schemas.microsoft.com/office/drawing/2014/main" id="{EF6FE193-138A-43E7-9F81-CE9066645962}"/>
            </a:ext>
          </a:extLst>
        </xdr:cNvPr>
        <xdr:cNvSpPr txBox="1"/>
      </xdr:nvSpPr>
      <xdr:spPr>
        <a:xfrm>
          <a:off x="59528" y="19359563"/>
          <a:ext cx="3083721" cy="3690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知的財産の保護に取り組んでいる</a:t>
          </a:r>
        </a:p>
      </xdr:txBody>
    </xdr:sp>
    <xdr:clientData/>
  </xdr:twoCellAnchor>
  <xdr:twoCellAnchor>
    <xdr:from>
      <xdr:col>2</xdr:col>
      <xdr:colOff>71435</xdr:colOff>
      <xdr:row>40</xdr:row>
      <xdr:rowOff>95250</xdr:rowOff>
    </xdr:from>
    <xdr:to>
      <xdr:col>3</xdr:col>
      <xdr:colOff>3988592</xdr:colOff>
      <xdr:row>40</xdr:row>
      <xdr:rowOff>731044</xdr:rowOff>
    </xdr:to>
    <xdr:sp macro="" textlink="">
      <xdr:nvSpPr>
        <xdr:cNvPr id="12" name="テキスト ボックス 11">
          <a:extLst>
            <a:ext uri="{FF2B5EF4-FFF2-40B4-BE49-F238E27FC236}">
              <a16:creationId xmlns:a16="http://schemas.microsoft.com/office/drawing/2014/main" id="{0805DA99-CF2D-49E0-A9B2-858347E5C922}"/>
            </a:ext>
          </a:extLst>
        </xdr:cNvPr>
        <xdr:cNvSpPr txBox="1"/>
      </xdr:nvSpPr>
      <xdr:spPr>
        <a:xfrm>
          <a:off x="3500435" y="23574375"/>
          <a:ext cx="6000751" cy="635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事故や災害などの発生における事業継続計画（</a:t>
          </a:r>
          <a:r>
            <a:rPr kumimoji="1" lang="en-US" altLang="ja-JP" sz="1200">
              <a:latin typeface="Meiryo UI" panose="020B0604030504040204" pitchFamily="50" charset="-128"/>
              <a:ea typeface="Meiryo UI" panose="020B0604030504040204" pitchFamily="50" charset="-128"/>
            </a:rPr>
            <a:t>BCP</a:t>
          </a:r>
          <a:r>
            <a:rPr kumimoji="1" lang="ja-JP" altLang="en-US" sz="1200">
              <a:latin typeface="Meiryo UI" panose="020B0604030504040204" pitchFamily="50" charset="-128"/>
              <a:ea typeface="Meiryo UI" panose="020B0604030504040204" pitchFamily="50" charset="-128"/>
            </a:rPr>
            <a:t>）を立案しているか</a:t>
          </a:r>
        </a:p>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事業継承に関する検討、対策を行っているか</a:t>
          </a:r>
        </a:p>
      </xdr:txBody>
    </xdr:sp>
    <xdr:clientData/>
  </xdr:twoCellAnchor>
  <xdr:twoCellAnchor>
    <xdr:from>
      <xdr:col>1</xdr:col>
      <xdr:colOff>35717</xdr:colOff>
      <xdr:row>40</xdr:row>
      <xdr:rowOff>83344</xdr:rowOff>
    </xdr:from>
    <xdr:to>
      <xdr:col>1</xdr:col>
      <xdr:colOff>3417094</xdr:colOff>
      <xdr:row>40</xdr:row>
      <xdr:rowOff>719138</xdr:rowOff>
    </xdr:to>
    <xdr:sp macro="" textlink="">
      <xdr:nvSpPr>
        <xdr:cNvPr id="13" name="テキスト ボックス 12">
          <a:extLst>
            <a:ext uri="{FF2B5EF4-FFF2-40B4-BE49-F238E27FC236}">
              <a16:creationId xmlns:a16="http://schemas.microsoft.com/office/drawing/2014/main" id="{4509435C-12C2-4FB7-8AD1-51C717B0C194}"/>
            </a:ext>
          </a:extLst>
        </xdr:cNvPr>
        <xdr:cNvSpPr txBox="1"/>
      </xdr:nvSpPr>
      <xdr:spPr>
        <a:xfrm>
          <a:off x="35717" y="23562469"/>
          <a:ext cx="3381377" cy="6357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事業継続や事業継承に関する検討、対策を行っている</a:t>
          </a:r>
        </a:p>
      </xdr:txBody>
    </xdr:sp>
    <xdr:clientData/>
  </xdr:twoCellAnchor>
  <xdr:twoCellAnchor>
    <xdr:from>
      <xdr:col>2</xdr:col>
      <xdr:colOff>59529</xdr:colOff>
      <xdr:row>47</xdr:row>
      <xdr:rowOff>95249</xdr:rowOff>
    </xdr:from>
    <xdr:to>
      <xdr:col>3</xdr:col>
      <xdr:colOff>4774406</xdr:colOff>
      <xdr:row>47</xdr:row>
      <xdr:rowOff>1266824</xdr:rowOff>
    </xdr:to>
    <xdr:sp macro="" textlink="">
      <xdr:nvSpPr>
        <xdr:cNvPr id="14" name="テキスト ボックス 13">
          <a:extLst>
            <a:ext uri="{FF2B5EF4-FFF2-40B4-BE49-F238E27FC236}">
              <a16:creationId xmlns:a16="http://schemas.microsoft.com/office/drawing/2014/main" id="{430BCBCF-7D3B-4F05-BB9D-089B47DCA8D0}"/>
            </a:ext>
          </a:extLst>
        </xdr:cNvPr>
        <xdr:cNvSpPr txBox="1"/>
      </xdr:nvSpPr>
      <xdr:spPr>
        <a:xfrm>
          <a:off x="3488529" y="28127324"/>
          <a:ext cx="6800852" cy="1171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情報セキュリティ対策を行っているか</a:t>
          </a:r>
        </a:p>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個人情報を適切に管理しているか</a:t>
          </a:r>
        </a:p>
      </xdr:txBody>
    </xdr:sp>
    <xdr:clientData/>
  </xdr:twoCellAnchor>
  <xdr:twoCellAnchor>
    <xdr:from>
      <xdr:col>1</xdr:col>
      <xdr:colOff>47622</xdr:colOff>
      <xdr:row>47</xdr:row>
      <xdr:rowOff>130969</xdr:rowOff>
    </xdr:from>
    <xdr:to>
      <xdr:col>1</xdr:col>
      <xdr:colOff>3167061</xdr:colOff>
      <xdr:row>47</xdr:row>
      <xdr:rowOff>1302543</xdr:rowOff>
    </xdr:to>
    <xdr:sp macro="" textlink="">
      <xdr:nvSpPr>
        <xdr:cNvPr id="15" name="テキスト ボックス 14">
          <a:extLst>
            <a:ext uri="{FF2B5EF4-FFF2-40B4-BE49-F238E27FC236}">
              <a16:creationId xmlns:a16="http://schemas.microsoft.com/office/drawing/2014/main" id="{1BC2369E-F7FD-47BF-86D8-DE5E1061E5E6}"/>
            </a:ext>
          </a:extLst>
        </xdr:cNvPr>
        <xdr:cNvSpPr txBox="1"/>
      </xdr:nvSpPr>
      <xdr:spPr>
        <a:xfrm>
          <a:off x="47622" y="28163044"/>
          <a:ext cx="3119439" cy="11715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情報セキュリティ対策を行っている</a:t>
          </a:r>
        </a:p>
      </xdr:txBody>
    </xdr:sp>
    <xdr:clientData/>
  </xdr:twoCellAnchor>
  <xdr:twoCellAnchor>
    <xdr:from>
      <xdr:col>2</xdr:col>
      <xdr:colOff>83341</xdr:colOff>
      <xdr:row>54</xdr:row>
      <xdr:rowOff>130969</xdr:rowOff>
    </xdr:from>
    <xdr:to>
      <xdr:col>3</xdr:col>
      <xdr:colOff>4798218</xdr:colOff>
      <xdr:row>54</xdr:row>
      <xdr:rowOff>476250</xdr:rowOff>
    </xdr:to>
    <xdr:sp macro="" textlink="">
      <xdr:nvSpPr>
        <xdr:cNvPr id="16" name="テキスト ボックス 15">
          <a:extLst>
            <a:ext uri="{FF2B5EF4-FFF2-40B4-BE49-F238E27FC236}">
              <a16:creationId xmlns:a16="http://schemas.microsoft.com/office/drawing/2014/main" id="{E56B439D-46A3-4168-8313-28215107665F}"/>
            </a:ext>
          </a:extLst>
        </xdr:cNvPr>
        <xdr:cNvSpPr txBox="1"/>
      </xdr:nvSpPr>
      <xdr:spPr>
        <a:xfrm>
          <a:off x="3512341" y="32849344"/>
          <a:ext cx="6798471" cy="345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デジタル化による生産性向上に取組んでいるか</a:t>
          </a:r>
        </a:p>
      </xdr:txBody>
    </xdr:sp>
    <xdr:clientData/>
  </xdr:twoCellAnchor>
  <xdr:twoCellAnchor>
    <xdr:from>
      <xdr:col>1</xdr:col>
      <xdr:colOff>47622</xdr:colOff>
      <xdr:row>54</xdr:row>
      <xdr:rowOff>130969</xdr:rowOff>
    </xdr:from>
    <xdr:to>
      <xdr:col>1</xdr:col>
      <xdr:colOff>3167061</xdr:colOff>
      <xdr:row>54</xdr:row>
      <xdr:rowOff>452437</xdr:rowOff>
    </xdr:to>
    <xdr:sp macro="" textlink="">
      <xdr:nvSpPr>
        <xdr:cNvPr id="17" name="テキスト ボックス 16">
          <a:extLst>
            <a:ext uri="{FF2B5EF4-FFF2-40B4-BE49-F238E27FC236}">
              <a16:creationId xmlns:a16="http://schemas.microsoft.com/office/drawing/2014/main" id="{1C0F8EC8-4F08-4E9E-AA14-486D48C7ECFF}"/>
            </a:ext>
          </a:extLst>
        </xdr:cNvPr>
        <xdr:cNvSpPr txBox="1"/>
      </xdr:nvSpPr>
      <xdr:spPr>
        <a:xfrm>
          <a:off x="47622" y="32849344"/>
          <a:ext cx="3119439" cy="3214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kumimoji="1" lang="ja-JP" altLang="en-US" sz="1200">
              <a:latin typeface="Meiryo UI" panose="020B0604030504040204" pitchFamily="50" charset="-128"/>
              <a:ea typeface="Meiryo UI" panose="020B0604030504040204" pitchFamily="50" charset="-128"/>
            </a:rPr>
            <a:t>デジタル化による生産性向上に取組んでいる</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2.xml" Type="http://schemas.openxmlformats.org/officeDocument/2006/relationships/drawing"/></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3.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4.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5.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6.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view="pageBreakPreview" zoomScaleNormal="100" zoomScaleSheetLayoutView="100" workbookViewId="0">
      <selection activeCell="A3" sqref="A3:D3"/>
    </sheetView>
  </sheetViews>
  <sheetFormatPr defaultColWidth="14.42578125" defaultRowHeight="15" customHeight="1"/>
  <cols>
    <col min="1" max="1" width="12.140625" customWidth="1"/>
    <col min="2" max="2" width="13.7109375" customWidth="1"/>
    <col min="3" max="3" width="17.42578125" customWidth="1"/>
    <col min="4" max="4" width="57" customWidth="1"/>
    <col min="5" max="26" width="9" customWidth="1"/>
  </cols>
  <sheetData>
    <row r="1" spans="1:26" ht="15.75" customHeight="1">
      <c r="A1" s="1"/>
      <c r="B1" s="1"/>
      <c r="C1" s="1"/>
      <c r="D1" s="2" t="s">
        <v>0</v>
      </c>
      <c r="E1" s="1"/>
      <c r="F1" s="1"/>
      <c r="G1" s="1"/>
      <c r="H1" s="1"/>
      <c r="I1" s="1"/>
      <c r="J1" s="1"/>
      <c r="K1" s="1"/>
      <c r="L1" s="1"/>
      <c r="M1" s="1"/>
      <c r="N1" s="1"/>
      <c r="O1" s="1"/>
      <c r="P1" s="1"/>
      <c r="Q1" s="1"/>
      <c r="R1" s="1"/>
      <c r="S1" s="1"/>
      <c r="T1" s="1"/>
      <c r="U1" s="1"/>
      <c r="V1" s="1"/>
      <c r="W1" s="1"/>
      <c r="X1" s="1"/>
      <c r="Y1" s="1"/>
      <c r="Z1" s="1"/>
    </row>
    <row r="2" spans="1:26" ht="9" customHeight="1">
      <c r="A2" s="1"/>
      <c r="B2" s="1"/>
      <c r="C2" s="2"/>
      <c r="D2" s="1"/>
      <c r="E2" s="1"/>
      <c r="F2" s="1"/>
      <c r="G2" s="1"/>
      <c r="H2" s="1"/>
      <c r="I2" s="1"/>
      <c r="J2" s="1"/>
      <c r="K2" s="1"/>
      <c r="L2" s="1"/>
      <c r="M2" s="1"/>
      <c r="N2" s="1"/>
      <c r="O2" s="1"/>
      <c r="P2" s="1"/>
      <c r="Q2" s="1"/>
      <c r="R2" s="1"/>
      <c r="S2" s="1"/>
      <c r="T2" s="1"/>
      <c r="U2" s="1"/>
      <c r="V2" s="1"/>
      <c r="W2" s="1"/>
      <c r="X2" s="1"/>
      <c r="Y2" s="1"/>
      <c r="Z2" s="1"/>
    </row>
    <row r="3" spans="1:26" ht="24.75">
      <c r="A3" s="82" t="s">
        <v>306</v>
      </c>
      <c r="B3" s="83"/>
      <c r="C3" s="83"/>
      <c r="D3" s="83"/>
      <c r="E3" s="1"/>
      <c r="F3" s="1"/>
      <c r="G3" s="1"/>
      <c r="H3" s="1"/>
      <c r="I3" s="1"/>
      <c r="J3" s="1"/>
      <c r="K3" s="1"/>
      <c r="L3" s="1"/>
      <c r="M3" s="1"/>
      <c r="N3" s="1"/>
      <c r="O3" s="1"/>
      <c r="P3" s="1"/>
      <c r="Q3" s="1"/>
      <c r="R3" s="1"/>
      <c r="S3" s="1"/>
      <c r="T3" s="1"/>
      <c r="U3" s="1"/>
      <c r="V3" s="1"/>
      <c r="W3" s="1"/>
      <c r="X3" s="1"/>
      <c r="Y3" s="1"/>
      <c r="Z3" s="1"/>
    </row>
    <row r="4" spans="1:26" ht="15.75" customHeight="1">
      <c r="A4" s="1"/>
      <c r="B4" s="1"/>
      <c r="C4" s="1"/>
      <c r="D4" s="1"/>
      <c r="E4" s="1"/>
      <c r="F4" s="1"/>
      <c r="G4" s="1"/>
      <c r="H4" s="1"/>
      <c r="I4" s="1"/>
      <c r="J4" s="1"/>
      <c r="K4" s="1"/>
      <c r="L4" s="1"/>
      <c r="M4" s="1"/>
      <c r="N4" s="1"/>
      <c r="O4" s="1"/>
      <c r="P4" s="1"/>
      <c r="Q4" s="1"/>
      <c r="R4" s="1"/>
      <c r="S4" s="1"/>
      <c r="T4" s="1"/>
      <c r="U4" s="1"/>
      <c r="V4" s="1"/>
      <c r="W4" s="1"/>
      <c r="X4" s="1"/>
      <c r="Y4" s="1"/>
      <c r="Z4" s="1"/>
    </row>
    <row r="5" spans="1:26" ht="15.75" customHeight="1">
      <c r="A5" s="1" t="s">
        <v>1</v>
      </c>
      <c r="B5" s="1"/>
      <c r="C5" s="1"/>
      <c r="D5" s="1"/>
      <c r="E5" s="1"/>
      <c r="F5" s="1"/>
      <c r="G5" s="1"/>
      <c r="H5" s="1"/>
      <c r="I5" s="1"/>
      <c r="J5" s="1"/>
      <c r="K5" s="1"/>
      <c r="L5" s="1"/>
      <c r="M5" s="1"/>
      <c r="N5" s="1"/>
      <c r="O5" s="1"/>
      <c r="P5" s="1"/>
      <c r="Q5" s="1"/>
      <c r="R5" s="1"/>
      <c r="S5" s="1"/>
      <c r="T5" s="1"/>
      <c r="U5" s="1"/>
      <c r="V5" s="1"/>
      <c r="W5" s="1"/>
      <c r="X5" s="1"/>
      <c r="Y5" s="1"/>
      <c r="Z5" s="1"/>
    </row>
    <row r="6" spans="1:26" ht="15.75" customHeight="1">
      <c r="A6" s="1"/>
      <c r="B6" s="1"/>
      <c r="C6" s="1" t="s">
        <v>2</v>
      </c>
      <c r="D6" s="3"/>
      <c r="E6" s="1"/>
      <c r="F6" s="1"/>
      <c r="G6" s="1"/>
      <c r="H6" s="1"/>
      <c r="I6" s="1"/>
      <c r="J6" s="1"/>
      <c r="K6" s="1"/>
      <c r="L6" s="1"/>
      <c r="M6" s="1"/>
      <c r="N6" s="1"/>
      <c r="O6" s="1"/>
      <c r="P6" s="1"/>
      <c r="Q6" s="1"/>
      <c r="R6" s="1"/>
      <c r="S6" s="1"/>
      <c r="T6" s="1"/>
      <c r="U6" s="1"/>
      <c r="V6" s="1"/>
      <c r="W6" s="1"/>
      <c r="X6" s="1"/>
      <c r="Y6" s="1"/>
      <c r="Z6" s="1"/>
    </row>
    <row r="7" spans="1:26" ht="15.75" customHeight="1">
      <c r="A7" s="1"/>
      <c r="B7" s="1"/>
      <c r="C7" s="1" t="s">
        <v>3</v>
      </c>
      <c r="D7" s="4" t="s">
        <v>4</v>
      </c>
      <c r="E7" s="1"/>
      <c r="F7" s="1"/>
      <c r="G7" s="1"/>
      <c r="H7" s="1"/>
      <c r="I7" s="1"/>
      <c r="J7" s="1"/>
      <c r="K7" s="1"/>
      <c r="L7" s="1"/>
      <c r="M7" s="1"/>
      <c r="N7" s="1"/>
      <c r="O7" s="1"/>
      <c r="P7" s="1"/>
      <c r="Q7" s="1"/>
      <c r="R7" s="1"/>
      <c r="S7" s="1"/>
      <c r="T7" s="1"/>
      <c r="U7" s="1"/>
      <c r="V7" s="1"/>
      <c r="W7" s="1"/>
      <c r="X7" s="1"/>
      <c r="Y7" s="1"/>
      <c r="Z7" s="1"/>
    </row>
    <row r="8" spans="1:26" ht="15.75" customHeight="1">
      <c r="A8" s="1"/>
      <c r="B8" s="1"/>
      <c r="C8" s="1" t="s">
        <v>5</v>
      </c>
      <c r="D8" s="5"/>
      <c r="E8" s="1"/>
      <c r="F8" s="1"/>
      <c r="G8" s="1"/>
      <c r="H8" s="1"/>
      <c r="I8" s="1"/>
      <c r="J8" s="1"/>
      <c r="K8" s="1"/>
      <c r="L8" s="1"/>
      <c r="M8" s="1"/>
      <c r="N8" s="1"/>
      <c r="O8" s="1"/>
      <c r="P8" s="1"/>
      <c r="Q8" s="1"/>
      <c r="R8" s="1"/>
      <c r="S8" s="1"/>
      <c r="T8" s="1"/>
      <c r="U8" s="1"/>
      <c r="V8" s="1"/>
      <c r="W8" s="1"/>
      <c r="X8" s="1"/>
      <c r="Y8" s="1"/>
      <c r="Z8" s="1"/>
    </row>
    <row r="9" spans="1:26" ht="15.75" customHeight="1">
      <c r="A9" s="1"/>
      <c r="B9" s="1"/>
      <c r="C9" s="1"/>
      <c r="D9" s="1"/>
      <c r="E9" s="1"/>
      <c r="F9" s="1"/>
      <c r="G9" s="1"/>
      <c r="H9" s="1"/>
      <c r="I9" s="1"/>
      <c r="J9" s="1"/>
      <c r="K9" s="1"/>
      <c r="L9" s="1"/>
      <c r="M9" s="1"/>
      <c r="N9" s="1"/>
      <c r="O9" s="1"/>
      <c r="P9" s="1"/>
      <c r="Q9" s="1"/>
      <c r="R9" s="1"/>
      <c r="S9" s="1"/>
      <c r="T9" s="1"/>
      <c r="U9" s="1"/>
      <c r="V9" s="1"/>
      <c r="W9" s="1"/>
      <c r="X9" s="1"/>
      <c r="Y9" s="1"/>
      <c r="Z9" s="1"/>
    </row>
    <row r="10" spans="1:26" ht="19.5" customHeight="1">
      <c r="A10" s="84" t="s">
        <v>309</v>
      </c>
      <c r="B10" s="85"/>
      <c r="C10" s="85"/>
      <c r="D10" s="85"/>
      <c r="E10" s="1"/>
      <c r="F10" s="1"/>
      <c r="G10" s="1"/>
      <c r="H10" s="1"/>
      <c r="I10" s="1"/>
      <c r="J10" s="1"/>
      <c r="K10" s="1"/>
      <c r="L10" s="1"/>
      <c r="M10" s="1"/>
      <c r="N10" s="1"/>
      <c r="O10" s="1"/>
      <c r="P10" s="1"/>
      <c r="Q10" s="1"/>
      <c r="R10" s="1"/>
      <c r="S10" s="1"/>
      <c r="T10" s="1"/>
      <c r="U10" s="1"/>
      <c r="V10" s="1"/>
      <c r="W10" s="1"/>
      <c r="X10" s="1"/>
      <c r="Y10" s="1"/>
      <c r="Z10" s="1"/>
    </row>
    <row r="11" spans="1:26" ht="18" customHeight="1">
      <c r="A11" s="85"/>
      <c r="B11" s="85"/>
      <c r="C11" s="85"/>
      <c r="D11" s="85"/>
      <c r="E11" s="1"/>
      <c r="F11" s="1"/>
      <c r="G11" s="1"/>
      <c r="H11" s="1"/>
      <c r="I11" s="1"/>
      <c r="J11" s="1"/>
      <c r="K11" s="1"/>
      <c r="L11" s="1"/>
      <c r="M11" s="1"/>
      <c r="N11" s="1"/>
      <c r="O11" s="1"/>
      <c r="P11" s="1"/>
      <c r="Q11" s="1"/>
      <c r="R11" s="1"/>
      <c r="S11" s="1"/>
      <c r="T11" s="1"/>
      <c r="U11" s="1"/>
      <c r="V11" s="1"/>
      <c r="W11" s="1"/>
      <c r="X11" s="1"/>
      <c r="Y11" s="1"/>
      <c r="Z11" s="1"/>
    </row>
    <row r="12" spans="1:26" s="55" customFormat="1" ht="19.5" customHeight="1">
      <c r="E12" s="1"/>
      <c r="F12" s="1"/>
      <c r="G12" s="1"/>
      <c r="H12" s="1"/>
      <c r="I12" s="1"/>
      <c r="J12" s="1"/>
      <c r="K12" s="1"/>
      <c r="L12" s="1"/>
      <c r="M12" s="1"/>
      <c r="N12" s="1"/>
      <c r="O12" s="1"/>
      <c r="P12" s="1"/>
      <c r="Q12" s="1"/>
      <c r="R12" s="1"/>
      <c r="S12" s="1"/>
      <c r="T12" s="1"/>
      <c r="U12" s="1"/>
      <c r="V12" s="1"/>
      <c r="W12" s="1"/>
      <c r="X12" s="1"/>
      <c r="Y12" s="1"/>
      <c r="Z12" s="1"/>
    </row>
    <row r="13" spans="1:26" ht="20.25" customHeight="1">
      <c r="A13" s="6" t="s">
        <v>6</v>
      </c>
      <c r="B13" s="1"/>
      <c r="C13" s="1"/>
      <c r="D13" s="1"/>
      <c r="E13" s="1"/>
      <c r="F13" s="1"/>
      <c r="G13" s="1"/>
      <c r="H13" s="1"/>
      <c r="I13" s="1"/>
      <c r="J13" s="1"/>
      <c r="K13" s="1"/>
      <c r="L13" s="1"/>
      <c r="M13" s="1"/>
      <c r="N13" s="1"/>
      <c r="O13" s="1"/>
      <c r="P13" s="1"/>
      <c r="Q13" s="1"/>
      <c r="R13" s="1"/>
      <c r="S13" s="1"/>
      <c r="T13" s="1"/>
      <c r="U13" s="1"/>
      <c r="V13" s="1"/>
      <c r="W13" s="1"/>
      <c r="X13" s="1"/>
      <c r="Y13" s="1"/>
      <c r="Z13" s="1"/>
    </row>
    <row r="14" spans="1:26" ht="15.75" customHeight="1">
      <c r="A14" s="86" t="s">
        <v>7</v>
      </c>
      <c r="B14" s="87"/>
      <c r="C14" s="88"/>
      <c r="D14" s="89"/>
      <c r="E14" s="1"/>
      <c r="F14" s="1"/>
      <c r="G14" s="1"/>
      <c r="H14" s="1"/>
      <c r="I14" s="1"/>
      <c r="J14" s="1"/>
      <c r="K14" s="1"/>
      <c r="L14" s="1"/>
      <c r="M14" s="1"/>
      <c r="N14" s="1"/>
      <c r="O14" s="1"/>
      <c r="P14" s="1"/>
      <c r="Q14" s="1"/>
      <c r="R14" s="1"/>
      <c r="S14" s="1"/>
      <c r="T14" s="1"/>
      <c r="U14" s="1"/>
      <c r="V14" s="1"/>
      <c r="W14" s="1"/>
      <c r="X14" s="1"/>
      <c r="Y14" s="1"/>
      <c r="Z14" s="1"/>
    </row>
    <row r="15" spans="1:26" ht="30" customHeight="1">
      <c r="A15" s="90" t="s">
        <v>3</v>
      </c>
      <c r="B15" s="91"/>
      <c r="C15" s="92" t="s">
        <v>247</v>
      </c>
      <c r="D15" s="93"/>
      <c r="E15" s="1"/>
      <c r="F15" s="1"/>
      <c r="G15" s="1"/>
      <c r="H15" s="1"/>
      <c r="I15" s="1"/>
      <c r="J15" s="1"/>
      <c r="K15" s="1"/>
      <c r="L15" s="1"/>
      <c r="M15" s="1"/>
      <c r="N15" s="1"/>
      <c r="O15" s="1"/>
      <c r="P15" s="1"/>
      <c r="Q15" s="1"/>
      <c r="R15" s="1"/>
      <c r="S15" s="1"/>
      <c r="T15" s="1"/>
      <c r="U15" s="1"/>
      <c r="V15" s="1"/>
      <c r="W15" s="1"/>
      <c r="X15" s="1"/>
      <c r="Y15" s="1"/>
      <c r="Z15" s="1"/>
    </row>
    <row r="16" spans="1:26" ht="15.75" customHeight="1">
      <c r="A16" s="86" t="s">
        <v>7</v>
      </c>
      <c r="B16" s="87"/>
      <c r="C16" s="94"/>
      <c r="D16" s="89"/>
      <c r="E16" s="1"/>
      <c r="F16" s="1"/>
      <c r="G16" s="1"/>
      <c r="H16" s="1"/>
      <c r="I16" s="1"/>
      <c r="J16" s="1"/>
      <c r="K16" s="1"/>
      <c r="L16" s="1"/>
      <c r="M16" s="1"/>
      <c r="N16" s="1"/>
      <c r="O16" s="1"/>
      <c r="P16" s="1"/>
      <c r="Q16" s="1"/>
      <c r="R16" s="1"/>
      <c r="S16" s="1"/>
      <c r="T16" s="1"/>
      <c r="U16" s="1"/>
      <c r="V16" s="1"/>
      <c r="W16" s="1"/>
      <c r="X16" s="1"/>
      <c r="Y16" s="1"/>
      <c r="Z16" s="1"/>
    </row>
    <row r="17" spans="1:26" ht="30" customHeight="1">
      <c r="A17" s="90" t="s">
        <v>8</v>
      </c>
      <c r="B17" s="91"/>
      <c r="C17" s="92" t="s">
        <v>248</v>
      </c>
      <c r="D17" s="93"/>
      <c r="E17" s="1"/>
      <c r="F17" s="1"/>
      <c r="G17" s="1"/>
      <c r="H17" s="1"/>
      <c r="I17" s="1"/>
      <c r="J17" s="1"/>
      <c r="K17" s="1"/>
      <c r="L17" s="1"/>
      <c r="M17" s="1"/>
      <c r="N17" s="1"/>
      <c r="O17" s="1"/>
      <c r="P17" s="1"/>
      <c r="Q17" s="1"/>
      <c r="R17" s="1"/>
      <c r="S17" s="1"/>
      <c r="T17" s="1"/>
      <c r="U17" s="1"/>
      <c r="V17" s="1"/>
      <c r="W17" s="1"/>
      <c r="X17" s="1"/>
      <c r="Y17" s="1"/>
      <c r="Z17" s="1"/>
    </row>
    <row r="18" spans="1:26" ht="30" customHeight="1">
      <c r="A18" s="97" t="s">
        <v>2</v>
      </c>
      <c r="B18" s="56" t="s">
        <v>9</v>
      </c>
      <c r="C18" s="7"/>
      <c r="D18" s="8"/>
      <c r="E18" s="1"/>
      <c r="F18" s="1"/>
      <c r="G18" s="1"/>
      <c r="H18" s="1"/>
      <c r="I18" s="1"/>
      <c r="J18" s="1"/>
      <c r="K18" s="1"/>
      <c r="L18" s="1"/>
      <c r="M18" s="1"/>
      <c r="N18" s="1"/>
      <c r="O18" s="1"/>
      <c r="P18" s="1"/>
      <c r="Q18" s="1"/>
      <c r="R18" s="1"/>
      <c r="S18" s="1"/>
      <c r="T18" s="1"/>
      <c r="U18" s="1"/>
      <c r="V18" s="1"/>
      <c r="W18" s="1"/>
      <c r="X18" s="1"/>
      <c r="Y18" s="1"/>
      <c r="Z18" s="1"/>
    </row>
    <row r="19" spans="1:26" ht="30" customHeight="1">
      <c r="A19" s="98"/>
      <c r="B19" s="9" t="s">
        <v>10</v>
      </c>
      <c r="C19" s="102"/>
      <c r="D19" s="96"/>
      <c r="E19" s="1"/>
      <c r="F19" s="1"/>
      <c r="G19" s="1"/>
      <c r="H19" s="1"/>
      <c r="I19" s="1"/>
      <c r="J19" s="1"/>
      <c r="K19" s="1"/>
      <c r="L19" s="1"/>
      <c r="M19" s="1"/>
      <c r="N19" s="1"/>
      <c r="O19" s="1"/>
      <c r="P19" s="1"/>
      <c r="Q19" s="1"/>
      <c r="R19" s="1"/>
      <c r="S19" s="1"/>
      <c r="T19" s="1"/>
      <c r="U19" s="1"/>
      <c r="V19" s="1"/>
      <c r="W19" s="1"/>
      <c r="X19" s="1"/>
      <c r="Y19" s="1"/>
      <c r="Z19" s="1"/>
    </row>
    <row r="20" spans="1:26" ht="60" customHeight="1">
      <c r="A20" s="95" t="s">
        <v>11</v>
      </c>
      <c r="B20" s="96"/>
      <c r="C20" s="100"/>
      <c r="D20" s="96"/>
      <c r="E20" s="1"/>
      <c r="F20" s="1"/>
      <c r="G20" s="1"/>
      <c r="H20" s="1"/>
      <c r="I20" s="1"/>
      <c r="J20" s="1"/>
      <c r="K20" s="1"/>
      <c r="L20" s="1"/>
      <c r="M20" s="1"/>
      <c r="N20" s="1"/>
      <c r="O20" s="1"/>
      <c r="P20" s="1"/>
      <c r="Q20" s="1"/>
      <c r="R20" s="1"/>
      <c r="S20" s="1"/>
      <c r="T20" s="1"/>
      <c r="U20" s="1"/>
      <c r="V20" s="1"/>
      <c r="W20" s="1"/>
      <c r="X20" s="1"/>
      <c r="Y20" s="1"/>
      <c r="Z20" s="1"/>
    </row>
    <row r="21" spans="1:26" ht="33" customHeight="1">
      <c r="A21" s="99" t="s">
        <v>12</v>
      </c>
      <c r="B21" s="96"/>
      <c r="C21" s="100"/>
      <c r="D21" s="96"/>
      <c r="E21" s="1"/>
      <c r="F21" s="1"/>
      <c r="G21" s="1"/>
      <c r="H21" s="1"/>
      <c r="I21" s="1"/>
      <c r="J21" s="1"/>
      <c r="K21" s="1"/>
      <c r="L21" s="1"/>
      <c r="M21" s="1"/>
      <c r="N21" s="1"/>
      <c r="O21" s="1"/>
      <c r="P21" s="1"/>
      <c r="Q21" s="1"/>
      <c r="R21" s="1"/>
      <c r="S21" s="1"/>
      <c r="T21" s="1"/>
      <c r="U21" s="1"/>
      <c r="V21" s="1"/>
      <c r="W21" s="1"/>
      <c r="X21" s="1"/>
      <c r="Y21" s="1"/>
      <c r="Z21" s="1"/>
    </row>
    <row r="22" spans="1:26" ht="33" customHeight="1">
      <c r="A22" s="99" t="s">
        <v>13</v>
      </c>
      <c r="B22" s="96"/>
      <c r="C22" s="100"/>
      <c r="D22" s="96"/>
      <c r="E22" s="1"/>
      <c r="F22" s="1"/>
      <c r="G22" s="1"/>
      <c r="H22" s="1"/>
      <c r="I22" s="1"/>
      <c r="J22" s="1"/>
      <c r="K22" s="1"/>
      <c r="L22" s="1"/>
      <c r="M22" s="1"/>
      <c r="N22" s="1"/>
      <c r="O22" s="1"/>
      <c r="P22" s="1"/>
      <c r="Q22" s="1"/>
      <c r="R22" s="1"/>
      <c r="S22" s="1"/>
      <c r="T22" s="1"/>
      <c r="U22" s="1"/>
      <c r="V22" s="1"/>
      <c r="W22" s="1"/>
      <c r="X22" s="1"/>
      <c r="Y22" s="1"/>
      <c r="Z22" s="1"/>
    </row>
    <row r="23" spans="1:26" ht="33" customHeight="1">
      <c r="A23" s="95" t="s">
        <v>14</v>
      </c>
      <c r="B23" s="96"/>
      <c r="C23" s="101"/>
      <c r="D23" s="96"/>
      <c r="E23" s="1"/>
      <c r="F23" s="1"/>
      <c r="G23" s="1"/>
      <c r="H23" s="1"/>
      <c r="I23" s="1"/>
      <c r="J23" s="1"/>
      <c r="K23" s="1"/>
      <c r="L23" s="1"/>
      <c r="M23" s="1"/>
      <c r="N23" s="1"/>
      <c r="O23" s="1"/>
      <c r="P23" s="1"/>
      <c r="Q23" s="1"/>
      <c r="R23" s="1"/>
      <c r="S23" s="1"/>
      <c r="T23" s="1"/>
      <c r="U23" s="1"/>
      <c r="V23" s="1"/>
      <c r="W23" s="1"/>
      <c r="X23" s="1"/>
      <c r="Y23" s="1"/>
      <c r="Z23" s="1"/>
    </row>
    <row r="24" spans="1:26" ht="57.75" customHeight="1">
      <c r="A24" s="99" t="s">
        <v>244</v>
      </c>
      <c r="B24" s="96"/>
      <c r="C24" s="101"/>
      <c r="D24" s="96"/>
      <c r="E24" s="1"/>
      <c r="F24" s="1"/>
      <c r="G24" s="1"/>
      <c r="H24" s="1"/>
      <c r="I24" s="1"/>
      <c r="J24" s="1"/>
      <c r="K24" s="1"/>
      <c r="L24" s="1"/>
      <c r="M24" s="1"/>
      <c r="N24" s="1"/>
      <c r="O24" s="1"/>
      <c r="P24" s="1"/>
      <c r="Q24" s="1"/>
      <c r="R24" s="1"/>
      <c r="S24" s="1"/>
      <c r="T24" s="1"/>
      <c r="U24" s="1"/>
      <c r="V24" s="1"/>
      <c r="W24" s="1"/>
      <c r="X24" s="1"/>
      <c r="Y24" s="1"/>
      <c r="Z24" s="1"/>
    </row>
    <row r="25" spans="1:26" ht="9" customHeight="1">
      <c r="A25" s="10"/>
      <c r="B25" s="10"/>
      <c r="C25" s="10"/>
      <c r="D25" s="1"/>
      <c r="E25" s="1"/>
      <c r="F25" s="1"/>
      <c r="G25" s="1"/>
      <c r="H25" s="1"/>
      <c r="I25" s="1"/>
      <c r="J25" s="1"/>
      <c r="K25" s="1"/>
      <c r="L25" s="1"/>
      <c r="M25" s="1"/>
      <c r="N25" s="1"/>
      <c r="O25" s="1"/>
      <c r="P25" s="1"/>
      <c r="Q25" s="1"/>
      <c r="R25" s="1"/>
      <c r="S25" s="1"/>
      <c r="T25" s="1"/>
      <c r="U25" s="1"/>
      <c r="V25" s="1"/>
      <c r="W25" s="1"/>
      <c r="X25" s="1"/>
      <c r="Y25" s="1"/>
      <c r="Z25" s="1"/>
    </row>
    <row r="26" spans="1:26" ht="15.75" customHeight="1">
      <c r="A26" s="6" t="s">
        <v>15</v>
      </c>
      <c r="B26" s="1"/>
      <c r="C26" s="1"/>
      <c r="D26" s="1"/>
      <c r="E26" s="1"/>
      <c r="F26" s="1"/>
      <c r="G26" s="1"/>
      <c r="H26" s="1"/>
      <c r="I26" s="1"/>
      <c r="J26" s="1"/>
      <c r="K26" s="1"/>
      <c r="L26" s="1"/>
      <c r="M26" s="1"/>
      <c r="N26" s="1"/>
      <c r="O26" s="1"/>
      <c r="P26" s="1"/>
      <c r="Q26" s="1"/>
      <c r="R26" s="1"/>
      <c r="S26" s="1"/>
      <c r="T26" s="1"/>
      <c r="U26" s="1"/>
      <c r="V26" s="1"/>
      <c r="W26" s="1"/>
      <c r="X26" s="1"/>
      <c r="Y26" s="1"/>
      <c r="Z26" s="1"/>
    </row>
    <row r="27" spans="1:26" ht="30" customHeight="1">
      <c r="A27" s="95" t="s">
        <v>16</v>
      </c>
      <c r="B27" s="96"/>
      <c r="C27" s="100"/>
      <c r="D27" s="96"/>
      <c r="E27" s="1"/>
      <c r="F27" s="1"/>
      <c r="G27" s="1"/>
      <c r="H27" s="1"/>
      <c r="I27" s="1"/>
      <c r="J27" s="1"/>
      <c r="K27" s="1"/>
      <c r="L27" s="1"/>
      <c r="M27" s="1"/>
      <c r="N27" s="1"/>
      <c r="O27" s="1"/>
      <c r="P27" s="1"/>
      <c r="Q27" s="1"/>
      <c r="R27" s="1"/>
      <c r="S27" s="1"/>
      <c r="T27" s="1"/>
      <c r="U27" s="1"/>
      <c r="V27" s="1"/>
      <c r="W27" s="1"/>
      <c r="X27" s="1"/>
      <c r="Y27" s="1"/>
      <c r="Z27" s="1"/>
    </row>
    <row r="28" spans="1:26" ht="30" customHeight="1">
      <c r="A28" s="95" t="s">
        <v>17</v>
      </c>
      <c r="B28" s="96"/>
      <c r="C28" s="100"/>
      <c r="D28" s="96"/>
      <c r="E28" s="1"/>
      <c r="F28" s="1"/>
      <c r="G28" s="1"/>
      <c r="H28" s="1"/>
      <c r="I28" s="1"/>
      <c r="J28" s="1"/>
      <c r="K28" s="1"/>
      <c r="L28" s="1"/>
      <c r="M28" s="1"/>
      <c r="N28" s="1"/>
      <c r="O28" s="1"/>
      <c r="P28" s="1"/>
      <c r="Q28" s="1"/>
      <c r="R28" s="1"/>
      <c r="S28" s="1"/>
      <c r="T28" s="1"/>
      <c r="U28" s="1"/>
      <c r="V28" s="1"/>
      <c r="W28" s="1"/>
      <c r="X28" s="1"/>
      <c r="Y28" s="1"/>
      <c r="Z28" s="1"/>
    </row>
    <row r="29" spans="1:26" ht="30" customHeight="1">
      <c r="A29" s="95" t="s">
        <v>18</v>
      </c>
      <c r="B29" s="96"/>
      <c r="C29" s="100"/>
      <c r="D29" s="96"/>
      <c r="E29" s="1"/>
      <c r="F29" s="1"/>
      <c r="G29" s="1"/>
      <c r="H29" s="1"/>
      <c r="I29" s="1"/>
      <c r="J29" s="1"/>
      <c r="K29" s="1"/>
      <c r="L29" s="1"/>
      <c r="M29" s="1"/>
      <c r="N29" s="1"/>
      <c r="O29" s="1"/>
      <c r="P29" s="1"/>
      <c r="Q29" s="1"/>
      <c r="R29" s="1"/>
      <c r="S29" s="1"/>
      <c r="T29" s="1"/>
      <c r="U29" s="1"/>
      <c r="V29" s="1"/>
      <c r="W29" s="1"/>
      <c r="X29" s="1"/>
      <c r="Y29" s="1"/>
      <c r="Z29" s="1"/>
    </row>
    <row r="30" spans="1:26" ht="30" customHeight="1">
      <c r="A30" s="95" t="s">
        <v>19</v>
      </c>
      <c r="B30" s="96"/>
      <c r="C30" s="101"/>
      <c r="D30" s="96"/>
      <c r="E30" s="1"/>
      <c r="F30" s="1"/>
      <c r="G30" s="1"/>
      <c r="H30" s="1"/>
      <c r="I30" s="1"/>
      <c r="J30" s="1"/>
      <c r="K30" s="1"/>
      <c r="L30" s="1"/>
      <c r="M30" s="1"/>
      <c r="N30" s="1"/>
      <c r="O30" s="1"/>
      <c r="P30" s="1"/>
      <c r="Q30" s="1"/>
      <c r="R30" s="1"/>
      <c r="S30" s="1"/>
      <c r="T30" s="1"/>
      <c r="U30" s="1"/>
      <c r="V30" s="1"/>
      <c r="W30" s="1"/>
      <c r="X30" s="1"/>
      <c r="Y30" s="1"/>
      <c r="Z30" s="1"/>
    </row>
    <row r="31" spans="1:26" ht="9"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s="21" customFormat="1" ht="19.5">
      <c r="A32" s="57" t="s">
        <v>241</v>
      </c>
    </row>
    <row r="33" spans="1:26" s="21" customFormat="1" ht="18">
      <c r="A33" s="21" t="s">
        <v>307</v>
      </c>
    </row>
    <row r="34" spans="1:26" s="21" customFormat="1" ht="18">
      <c r="A34" s="21" t="s">
        <v>310</v>
      </c>
    </row>
    <row r="35" spans="1:26" s="21" customFormat="1" ht="18">
      <c r="A35" s="21" t="s">
        <v>311</v>
      </c>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0">
    <mergeCell ref="C23:D23"/>
    <mergeCell ref="C27:D27"/>
    <mergeCell ref="C24:D24"/>
    <mergeCell ref="C17:D17"/>
    <mergeCell ref="C19:D19"/>
    <mergeCell ref="C20:D20"/>
    <mergeCell ref="C21:D21"/>
    <mergeCell ref="C22:D22"/>
    <mergeCell ref="C16:D16"/>
    <mergeCell ref="A27:B27"/>
    <mergeCell ref="A28:B28"/>
    <mergeCell ref="A29:B29"/>
    <mergeCell ref="A30:B30"/>
    <mergeCell ref="A16:B16"/>
    <mergeCell ref="A17:B17"/>
    <mergeCell ref="A18:A19"/>
    <mergeCell ref="A20:B20"/>
    <mergeCell ref="A21:B21"/>
    <mergeCell ref="A22:B22"/>
    <mergeCell ref="A23:B23"/>
    <mergeCell ref="A24:B24"/>
    <mergeCell ref="C28:D28"/>
    <mergeCell ref="C29:D29"/>
    <mergeCell ref="C30:D30"/>
    <mergeCell ref="A3:D3"/>
    <mergeCell ref="A10:D11"/>
    <mergeCell ref="A14:B14"/>
    <mergeCell ref="C14:D14"/>
    <mergeCell ref="A15:B15"/>
    <mergeCell ref="C15:D15"/>
  </mergeCells>
  <phoneticPr fontId="20"/>
  <conditionalFormatting sqref="C21:C22">
    <cfRule type="expression" dxfId="1" priority="1">
      <formula>#REF!="NPO法人等（企業以外）"</formula>
    </cfRule>
  </conditionalFormatting>
  <conditionalFormatting sqref="C23:C24">
    <cfRule type="expression" dxfId="0" priority="2">
      <formula>#REF!="無"</formula>
    </cfRule>
  </conditionalFormatting>
  <dataValidations count="3">
    <dataValidation type="list" allowBlank="1" showInputMessage="1" showErrorMessage="1" prompt="分類をリストより選択してください。" sqref="C21" xr:uid="{00000000-0002-0000-0000-000000000000}">
      <formula1>"農業、林業,漁業,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事業,サービス業（他に分類されないもの）,公務（他に分類されるものを除く）,分類不能の産業"</formula1>
    </dataValidation>
    <dataValidation type="list" allowBlank="1" showInputMessage="1" showErrorMessage="1" prompt="リストより選択してください。" sqref="C22" xr:uid="{00000000-0002-0000-0000-000001000000}">
      <formula1>"１～５人,６～２０人,２１～５０人,５１～１００人,１０１～３００人,３０１人以上"</formula1>
    </dataValidation>
    <dataValidation type="list" allowBlank="1" showInputMessage="1" showErrorMessage="1" prompt="リストより選択してください。" sqref="C18" xr:uid="{00000000-0002-0000-0000-000002000000}">
      <formula1>"北九州市門司区,北九州市小倉北区,北九州市小倉南区,北九州市若松区,北九州市八幡東区,北九州市八幡西区,北九州市戸畑区"</formula1>
    </dataValidation>
  </dataValidations>
  <pageMargins left="0.70866141732283472" right="0.70866141732283472" top="0.55118110236220474" bottom="0.55118110236220474" header="0" footer="0"/>
  <pageSetup paperSize="9" scale="8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000"/>
  <sheetViews>
    <sheetView workbookViewId="0"/>
  </sheetViews>
  <sheetFormatPr defaultColWidth="14.42578125" defaultRowHeight="15" customHeight="1"/>
  <cols>
    <col min="1" max="1" width="11" customWidth="1"/>
    <col min="2" max="26" width="8.7109375" customWidth="1"/>
  </cols>
  <sheetData>
    <row r="1" spans="1:18" ht="18.75" customHeight="1">
      <c r="A1" s="43" t="s">
        <v>166</v>
      </c>
      <c r="B1" s="44" t="s">
        <v>167</v>
      </c>
      <c r="C1" s="44" t="s">
        <v>168</v>
      </c>
      <c r="D1" s="44" t="s">
        <v>169</v>
      </c>
      <c r="E1" s="44" t="s">
        <v>170</v>
      </c>
      <c r="F1" s="44" t="s">
        <v>171</v>
      </c>
      <c r="G1" s="44" t="s">
        <v>172</v>
      </c>
      <c r="H1" s="44" t="s">
        <v>173</v>
      </c>
      <c r="I1" s="44" t="s">
        <v>174</v>
      </c>
      <c r="J1" s="44" t="s">
        <v>175</v>
      </c>
      <c r="K1" s="44" t="s">
        <v>176</v>
      </c>
      <c r="L1" s="44" t="s">
        <v>177</v>
      </c>
      <c r="M1" s="44" t="s">
        <v>178</v>
      </c>
      <c r="N1" s="44" t="s">
        <v>179</v>
      </c>
      <c r="O1" s="44" t="s">
        <v>180</v>
      </c>
      <c r="P1" s="44" t="s">
        <v>181</v>
      </c>
      <c r="Q1" s="44" t="s">
        <v>182</v>
      </c>
      <c r="R1" s="44" t="s">
        <v>183</v>
      </c>
    </row>
    <row r="2" spans="1:18" ht="18.75" customHeight="1">
      <c r="A2" s="126" t="s">
        <v>184</v>
      </c>
      <c r="B2" s="45">
        <v>1.1000000000000001</v>
      </c>
      <c r="C2" s="46">
        <v>2.1</v>
      </c>
      <c r="D2" s="45">
        <v>3.1</v>
      </c>
      <c r="E2" s="46">
        <v>4.0999999999999996</v>
      </c>
      <c r="F2" s="45">
        <v>5.0999999999999996</v>
      </c>
      <c r="G2" s="46">
        <v>6.1</v>
      </c>
      <c r="H2" s="45">
        <v>7.1</v>
      </c>
      <c r="I2" s="46">
        <v>8.1</v>
      </c>
      <c r="J2" s="45">
        <v>9.1</v>
      </c>
      <c r="K2" s="46">
        <v>10.1</v>
      </c>
      <c r="L2" s="45">
        <v>11.1</v>
      </c>
      <c r="M2" s="46">
        <v>12.1</v>
      </c>
      <c r="N2" s="45">
        <v>13.1</v>
      </c>
      <c r="O2" s="46">
        <v>14.1</v>
      </c>
      <c r="P2" s="45">
        <v>15.1</v>
      </c>
      <c r="Q2" s="46">
        <v>16.100000000000001</v>
      </c>
      <c r="R2" s="45">
        <v>17.100000000000001</v>
      </c>
    </row>
    <row r="3" spans="1:18" ht="18.75" customHeight="1">
      <c r="A3" s="125"/>
      <c r="B3" s="47">
        <v>1.2</v>
      </c>
      <c r="C3" s="48">
        <v>2.2000000000000002</v>
      </c>
      <c r="D3" s="47">
        <v>3.2</v>
      </c>
      <c r="E3" s="48">
        <v>4.2</v>
      </c>
      <c r="F3" s="47">
        <v>5.2</v>
      </c>
      <c r="G3" s="48">
        <v>6.2</v>
      </c>
      <c r="H3" s="47">
        <v>7.2</v>
      </c>
      <c r="I3" s="48">
        <v>8.1999999999999993</v>
      </c>
      <c r="J3" s="47">
        <v>9.1999999999999993</v>
      </c>
      <c r="K3" s="48">
        <v>10.199999999999999</v>
      </c>
      <c r="L3" s="47">
        <v>11.2</v>
      </c>
      <c r="M3" s="48">
        <v>12.2</v>
      </c>
      <c r="N3" s="47">
        <v>13.2</v>
      </c>
      <c r="O3" s="48">
        <v>14.2</v>
      </c>
      <c r="P3" s="47">
        <v>15.2</v>
      </c>
      <c r="Q3" s="48">
        <v>16.2</v>
      </c>
      <c r="R3" s="47">
        <v>17.2</v>
      </c>
    </row>
    <row r="4" spans="1:18" ht="18.75" customHeight="1">
      <c r="A4" s="125"/>
      <c r="B4" s="47">
        <v>1.3</v>
      </c>
      <c r="C4" s="48">
        <v>2.2999999999999998</v>
      </c>
      <c r="D4" s="47">
        <v>3.3</v>
      </c>
      <c r="E4" s="48">
        <v>4.3</v>
      </c>
      <c r="F4" s="47">
        <v>5.3</v>
      </c>
      <c r="G4" s="48">
        <v>6.3</v>
      </c>
      <c r="H4" s="47">
        <v>7.3</v>
      </c>
      <c r="I4" s="48">
        <v>8.3000000000000007</v>
      </c>
      <c r="J4" s="47">
        <v>9.3000000000000007</v>
      </c>
      <c r="K4" s="48">
        <v>10.3</v>
      </c>
      <c r="L4" s="47">
        <v>11.3</v>
      </c>
      <c r="M4" s="48">
        <v>12.3</v>
      </c>
      <c r="N4" s="47">
        <v>13.3</v>
      </c>
      <c r="O4" s="48">
        <v>14.3</v>
      </c>
      <c r="P4" s="47">
        <v>15.3</v>
      </c>
      <c r="Q4" s="48">
        <v>16.3</v>
      </c>
      <c r="R4" s="47">
        <v>17.3</v>
      </c>
    </row>
    <row r="5" spans="1:18" ht="18.75" customHeight="1">
      <c r="A5" s="125"/>
      <c r="B5" s="47">
        <v>1.4</v>
      </c>
      <c r="C5" s="48">
        <v>2.4</v>
      </c>
      <c r="D5" s="47">
        <v>3.4</v>
      </c>
      <c r="E5" s="48">
        <v>4.4000000000000004</v>
      </c>
      <c r="F5" s="47">
        <v>5.4</v>
      </c>
      <c r="G5" s="48">
        <v>6.4</v>
      </c>
      <c r="H5" s="47" t="s">
        <v>185</v>
      </c>
      <c r="I5" s="48">
        <v>8.4</v>
      </c>
      <c r="J5" s="47">
        <v>9.4</v>
      </c>
      <c r="K5" s="48">
        <v>10.4</v>
      </c>
      <c r="L5" s="47">
        <v>11.4</v>
      </c>
      <c r="M5" s="48">
        <v>12.4</v>
      </c>
      <c r="N5" s="47" t="s">
        <v>186</v>
      </c>
      <c r="O5" s="48">
        <v>14.4</v>
      </c>
      <c r="P5" s="47">
        <v>15.4</v>
      </c>
      <c r="Q5" s="48">
        <v>16.399999999999999</v>
      </c>
      <c r="R5" s="47">
        <v>17.399999999999999</v>
      </c>
    </row>
    <row r="6" spans="1:18" ht="18.75" customHeight="1">
      <c r="A6" s="125"/>
      <c r="B6" s="47">
        <v>1.5</v>
      </c>
      <c r="C6" s="48">
        <v>2.5</v>
      </c>
      <c r="D6" s="47">
        <v>3.5</v>
      </c>
      <c r="E6" s="48">
        <v>4.5</v>
      </c>
      <c r="F6" s="47">
        <v>5.5</v>
      </c>
      <c r="G6" s="48">
        <v>6.5</v>
      </c>
      <c r="H6" s="47" t="s">
        <v>187</v>
      </c>
      <c r="I6" s="48">
        <v>8.5</v>
      </c>
      <c r="J6" s="47">
        <v>9.5</v>
      </c>
      <c r="K6" s="48">
        <v>10.5</v>
      </c>
      <c r="L6" s="47">
        <v>11.5</v>
      </c>
      <c r="M6" s="48">
        <v>12.5</v>
      </c>
      <c r="N6" s="47" t="s">
        <v>188</v>
      </c>
      <c r="O6" s="48">
        <v>14.5</v>
      </c>
      <c r="P6" s="47">
        <v>15.5</v>
      </c>
      <c r="Q6" s="48">
        <v>16.5</v>
      </c>
      <c r="R6" s="47">
        <v>17.5</v>
      </c>
    </row>
    <row r="7" spans="1:18" ht="18.75" customHeight="1">
      <c r="A7" s="125"/>
      <c r="B7" s="47" t="s">
        <v>189</v>
      </c>
      <c r="C7" s="48" t="s">
        <v>190</v>
      </c>
      <c r="D7" s="47">
        <v>3.6</v>
      </c>
      <c r="E7" s="48">
        <v>4.5999999999999996</v>
      </c>
      <c r="F7" s="47">
        <v>5.6</v>
      </c>
      <c r="G7" s="48">
        <v>6.6</v>
      </c>
      <c r="H7" s="47"/>
      <c r="I7" s="48">
        <v>8.6</v>
      </c>
      <c r="J7" s="47" t="s">
        <v>191</v>
      </c>
      <c r="K7" s="48">
        <v>10.6</v>
      </c>
      <c r="L7" s="47">
        <v>11.6</v>
      </c>
      <c r="M7" s="48">
        <v>12.6</v>
      </c>
      <c r="N7" s="47"/>
      <c r="O7" s="48">
        <v>14.6</v>
      </c>
      <c r="P7" s="47">
        <v>15.6</v>
      </c>
      <c r="Q7" s="48">
        <v>16.600000000000001</v>
      </c>
      <c r="R7" s="47">
        <v>17.600000000000001</v>
      </c>
    </row>
    <row r="8" spans="1:18" ht="18.75" customHeight="1">
      <c r="A8" s="125"/>
      <c r="B8" s="47" t="s">
        <v>192</v>
      </c>
      <c r="C8" s="48" t="s">
        <v>193</v>
      </c>
      <c r="D8" s="47">
        <v>3.7</v>
      </c>
      <c r="E8" s="48">
        <v>4.7</v>
      </c>
      <c r="F8" s="47" t="s">
        <v>194</v>
      </c>
      <c r="G8" s="48" t="s">
        <v>195</v>
      </c>
      <c r="H8" s="47"/>
      <c r="I8" s="48">
        <v>8.6999999999999993</v>
      </c>
      <c r="J8" s="47" t="s">
        <v>196</v>
      </c>
      <c r="K8" s="48">
        <v>10.7</v>
      </c>
      <c r="L8" s="47">
        <v>11.7</v>
      </c>
      <c r="M8" s="48">
        <v>12.7</v>
      </c>
      <c r="N8" s="47"/>
      <c r="O8" s="48">
        <v>14.7</v>
      </c>
      <c r="P8" s="47">
        <v>15.7</v>
      </c>
      <c r="Q8" s="48">
        <v>16.7</v>
      </c>
      <c r="R8" s="47">
        <v>17.7</v>
      </c>
    </row>
    <row r="9" spans="1:18" ht="18.75" customHeight="1">
      <c r="A9" s="125"/>
      <c r="B9" s="47"/>
      <c r="C9" s="48" t="s">
        <v>197</v>
      </c>
      <c r="D9" s="47">
        <v>3.8</v>
      </c>
      <c r="E9" s="48" t="s">
        <v>198</v>
      </c>
      <c r="F9" s="47" t="s">
        <v>199</v>
      </c>
      <c r="G9" s="48" t="s">
        <v>200</v>
      </c>
      <c r="H9" s="47"/>
      <c r="I9" s="48">
        <v>8.8000000000000007</v>
      </c>
      <c r="J9" s="47" t="s">
        <v>201</v>
      </c>
      <c r="K9" s="48" t="s">
        <v>202</v>
      </c>
      <c r="L9" s="47" t="s">
        <v>203</v>
      </c>
      <c r="M9" s="48">
        <v>12.8</v>
      </c>
      <c r="N9" s="47"/>
      <c r="O9" s="48" t="s">
        <v>204</v>
      </c>
      <c r="P9" s="47">
        <v>15.8</v>
      </c>
      <c r="Q9" s="48">
        <v>16.8</v>
      </c>
      <c r="R9" s="47">
        <v>17.8</v>
      </c>
    </row>
    <row r="10" spans="1:18" ht="18.75" customHeight="1">
      <c r="A10" s="125"/>
      <c r="B10" s="47"/>
      <c r="C10" s="48"/>
      <c r="D10" s="47">
        <v>3.9</v>
      </c>
      <c r="E10" s="48" t="s">
        <v>205</v>
      </c>
      <c r="F10" s="47" t="s">
        <v>206</v>
      </c>
      <c r="G10" s="48"/>
      <c r="H10" s="47"/>
      <c r="I10" s="48">
        <v>8.9</v>
      </c>
      <c r="J10" s="47"/>
      <c r="K10" s="48" t="s">
        <v>207</v>
      </c>
      <c r="L10" s="47" t="s">
        <v>208</v>
      </c>
      <c r="M10" s="48" t="s">
        <v>209</v>
      </c>
      <c r="N10" s="47"/>
      <c r="O10" s="48" t="s">
        <v>210</v>
      </c>
      <c r="P10" s="47">
        <v>15.9</v>
      </c>
      <c r="Q10" s="48">
        <v>16.899999999999999</v>
      </c>
      <c r="R10" s="47">
        <v>17.899999999999999</v>
      </c>
    </row>
    <row r="11" spans="1:18" ht="18.75" customHeight="1">
      <c r="A11" s="125"/>
      <c r="B11" s="47"/>
      <c r="C11" s="48"/>
      <c r="D11" s="47" t="s">
        <v>211</v>
      </c>
      <c r="E11" s="48" t="s">
        <v>212</v>
      </c>
      <c r="F11" s="47"/>
      <c r="G11" s="48"/>
      <c r="H11" s="47"/>
      <c r="I11" s="49" t="s">
        <v>213</v>
      </c>
      <c r="J11" s="47"/>
      <c r="K11" s="48" t="s">
        <v>214</v>
      </c>
      <c r="L11" s="47" t="s">
        <v>215</v>
      </c>
      <c r="M11" s="48" t="s">
        <v>216</v>
      </c>
      <c r="N11" s="47"/>
      <c r="O11" s="48" t="s">
        <v>217</v>
      </c>
      <c r="P11" s="47" t="s">
        <v>218</v>
      </c>
      <c r="Q11" s="49" t="s">
        <v>219</v>
      </c>
      <c r="R11" s="50" t="s">
        <v>220</v>
      </c>
    </row>
    <row r="12" spans="1:18" ht="18.75" customHeight="1">
      <c r="A12" s="125"/>
      <c r="B12" s="47"/>
      <c r="C12" s="48"/>
      <c r="D12" s="47" t="s">
        <v>221</v>
      </c>
      <c r="E12" s="48"/>
      <c r="F12" s="47"/>
      <c r="G12" s="48"/>
      <c r="H12" s="47"/>
      <c r="I12" s="48" t="s">
        <v>222</v>
      </c>
      <c r="J12" s="47"/>
      <c r="K12" s="48"/>
      <c r="L12" s="47"/>
      <c r="M12" s="48" t="s">
        <v>223</v>
      </c>
      <c r="N12" s="47"/>
      <c r="O12" s="48"/>
      <c r="P12" s="47" t="s">
        <v>224</v>
      </c>
      <c r="Q12" s="48" t="s">
        <v>225</v>
      </c>
      <c r="R12" s="50" t="s">
        <v>226</v>
      </c>
    </row>
    <row r="13" spans="1:18" ht="18.75" customHeight="1">
      <c r="A13" s="125"/>
      <c r="B13" s="47"/>
      <c r="C13" s="48"/>
      <c r="D13" s="47" t="s">
        <v>227</v>
      </c>
      <c r="E13" s="48"/>
      <c r="F13" s="47"/>
      <c r="G13" s="48"/>
      <c r="H13" s="47"/>
      <c r="I13" s="48" t="s">
        <v>228</v>
      </c>
      <c r="J13" s="47"/>
      <c r="K13" s="48"/>
      <c r="L13" s="47"/>
      <c r="M13" s="48"/>
      <c r="N13" s="47"/>
      <c r="O13" s="48"/>
      <c r="P13" s="47" t="s">
        <v>229</v>
      </c>
      <c r="Q13" s="48" t="s">
        <v>230</v>
      </c>
      <c r="R13" s="50" t="s">
        <v>231</v>
      </c>
    </row>
    <row r="14" spans="1:18" ht="18.75" customHeight="1">
      <c r="A14" s="125"/>
      <c r="B14" s="47"/>
      <c r="C14" s="48"/>
      <c r="D14" s="47" t="s">
        <v>232</v>
      </c>
      <c r="E14" s="48"/>
      <c r="F14" s="47"/>
      <c r="G14" s="48"/>
      <c r="H14" s="47"/>
      <c r="I14" s="48"/>
      <c r="J14" s="47"/>
      <c r="K14" s="48"/>
      <c r="L14" s="47"/>
      <c r="M14" s="48"/>
      <c r="N14" s="47"/>
      <c r="O14" s="48"/>
      <c r="P14" s="47"/>
      <c r="Q14" s="48"/>
      <c r="R14" s="50" t="s">
        <v>233</v>
      </c>
    </row>
    <row r="15" spans="1:18" ht="18.75" customHeight="1">
      <c r="A15" s="125"/>
      <c r="B15" s="47"/>
      <c r="C15" s="48"/>
      <c r="D15" s="47"/>
      <c r="E15" s="48"/>
      <c r="F15" s="47"/>
      <c r="G15" s="48"/>
      <c r="H15" s="47"/>
      <c r="I15" s="48"/>
      <c r="J15" s="47"/>
      <c r="K15" s="48"/>
      <c r="L15" s="47"/>
      <c r="M15" s="48"/>
      <c r="N15" s="47"/>
      <c r="O15" s="48"/>
      <c r="P15" s="47"/>
      <c r="Q15" s="48"/>
      <c r="R15" s="50" t="s">
        <v>234</v>
      </c>
    </row>
    <row r="16" spans="1:18" ht="18.75" customHeight="1">
      <c r="A16" s="125"/>
      <c r="B16" s="47"/>
      <c r="C16" s="48"/>
      <c r="D16" s="47"/>
      <c r="E16" s="48"/>
      <c r="F16" s="47"/>
      <c r="G16" s="48"/>
      <c r="H16" s="47"/>
      <c r="I16" s="48"/>
      <c r="J16" s="47"/>
      <c r="K16" s="48"/>
      <c r="L16" s="47"/>
      <c r="M16" s="48"/>
      <c r="N16" s="47"/>
      <c r="O16" s="48"/>
      <c r="P16" s="47"/>
      <c r="Q16" s="48"/>
      <c r="R16" s="50" t="s">
        <v>235</v>
      </c>
    </row>
    <row r="17" spans="1:18" ht="18.75" customHeight="1">
      <c r="A17" s="125"/>
      <c r="B17" s="47"/>
      <c r="C17" s="48"/>
      <c r="D17" s="47"/>
      <c r="E17" s="48"/>
      <c r="F17" s="47"/>
      <c r="G17" s="48"/>
      <c r="H17" s="47"/>
      <c r="I17" s="48"/>
      <c r="J17" s="47"/>
      <c r="K17" s="48"/>
      <c r="L17" s="47"/>
      <c r="M17" s="48"/>
      <c r="N17" s="47"/>
      <c r="O17" s="48"/>
      <c r="P17" s="47"/>
      <c r="Q17" s="48"/>
      <c r="R17" s="50" t="s">
        <v>236</v>
      </c>
    </row>
    <row r="18" spans="1:18" ht="18.75" customHeight="1">
      <c r="A18" s="125"/>
      <c r="B18" s="47"/>
      <c r="C18" s="48"/>
      <c r="D18" s="47"/>
      <c r="E18" s="48"/>
      <c r="F18" s="47"/>
      <c r="G18" s="48"/>
      <c r="H18" s="47"/>
      <c r="I18" s="48"/>
      <c r="J18" s="47"/>
      <c r="K18" s="48"/>
      <c r="L18" s="47"/>
      <c r="M18" s="48"/>
      <c r="N18" s="47"/>
      <c r="O18" s="48"/>
      <c r="P18" s="47"/>
      <c r="Q18" s="48"/>
      <c r="R18" s="50" t="s">
        <v>237</v>
      </c>
    </row>
    <row r="19" spans="1:18" ht="18.75" customHeight="1">
      <c r="A19" s="125"/>
      <c r="B19" s="47"/>
      <c r="C19" s="48"/>
      <c r="D19" s="47"/>
      <c r="E19" s="48"/>
      <c r="F19" s="47"/>
      <c r="G19" s="48"/>
      <c r="H19" s="47"/>
      <c r="I19" s="48"/>
      <c r="J19" s="47"/>
      <c r="K19" s="48"/>
      <c r="L19" s="47"/>
      <c r="M19" s="48"/>
      <c r="N19" s="47"/>
      <c r="O19" s="48"/>
      <c r="P19" s="47"/>
      <c r="Q19" s="48"/>
      <c r="R19" s="50" t="s">
        <v>238</v>
      </c>
    </row>
    <row r="20" spans="1:18" ht="18.75" customHeight="1">
      <c r="A20" s="98"/>
      <c r="B20" s="51"/>
      <c r="C20" s="52"/>
      <c r="D20" s="51"/>
      <c r="E20" s="52"/>
      <c r="F20" s="51"/>
      <c r="G20" s="52"/>
      <c r="H20" s="51"/>
      <c r="I20" s="52"/>
      <c r="J20" s="51"/>
      <c r="K20" s="52"/>
      <c r="L20" s="51"/>
      <c r="M20" s="52"/>
      <c r="N20" s="51"/>
      <c r="O20" s="52"/>
      <c r="P20" s="51"/>
      <c r="Q20" s="52"/>
      <c r="R20" s="53" t="s">
        <v>239</v>
      </c>
    </row>
    <row r="21" spans="1:18" ht="18.75" customHeight="1">
      <c r="R21" s="54"/>
    </row>
    <row r="22" spans="1:18" ht="18.75" customHeight="1">
      <c r="R22" s="54"/>
    </row>
    <row r="23" spans="1:18" ht="18.75" customHeight="1">
      <c r="R23" s="54"/>
    </row>
    <row r="24" spans="1:18" ht="18.75" customHeight="1">
      <c r="R24" s="54"/>
    </row>
    <row r="25" spans="1:18" ht="18.75" customHeight="1">
      <c r="R25" s="54"/>
    </row>
    <row r="26" spans="1:18" ht="18.75" customHeight="1">
      <c r="R26" s="54"/>
    </row>
    <row r="27" spans="1:18" ht="18.75" customHeight="1">
      <c r="R27" s="54"/>
    </row>
    <row r="28" spans="1:18" ht="18.75" customHeight="1">
      <c r="R28" s="54"/>
    </row>
    <row r="29" spans="1:18" ht="18.75" customHeight="1">
      <c r="R29" s="54"/>
    </row>
    <row r="30" spans="1:18" ht="18.75" customHeight="1">
      <c r="R30" s="54"/>
    </row>
    <row r="31" spans="1:18" ht="18.75" customHeight="1">
      <c r="R31" s="54"/>
    </row>
    <row r="32" spans="1:18" ht="18.75" customHeight="1">
      <c r="R32" s="54"/>
    </row>
    <row r="33" spans="18:18" ht="18.75" customHeight="1">
      <c r="R33" s="54"/>
    </row>
    <row r="34" spans="18:18" ht="18.75" customHeight="1">
      <c r="R34" s="54"/>
    </row>
    <row r="35" spans="18:18" ht="18.75" customHeight="1">
      <c r="R35" s="54"/>
    </row>
    <row r="36" spans="18:18" ht="18.75" customHeight="1">
      <c r="R36" s="54"/>
    </row>
    <row r="37" spans="18:18" ht="18.75" customHeight="1">
      <c r="R37" s="54"/>
    </row>
    <row r="38" spans="18:18" ht="18.75" customHeight="1">
      <c r="R38" s="54"/>
    </row>
    <row r="39" spans="18:18" ht="18.75" customHeight="1">
      <c r="R39" s="54"/>
    </row>
    <row r="40" spans="18:18" ht="18.75" customHeight="1">
      <c r="R40" s="54"/>
    </row>
    <row r="41" spans="18:18" ht="18.75" customHeight="1">
      <c r="R41" s="54"/>
    </row>
    <row r="42" spans="18:18" ht="18.75" customHeight="1">
      <c r="R42" s="54"/>
    </row>
    <row r="43" spans="18:18" ht="18.75" customHeight="1">
      <c r="R43" s="54"/>
    </row>
    <row r="44" spans="18:18" ht="18.75" customHeight="1">
      <c r="R44" s="54"/>
    </row>
    <row r="45" spans="18:18" ht="18.75" customHeight="1">
      <c r="R45" s="54"/>
    </row>
    <row r="46" spans="18:18" ht="18.75" customHeight="1">
      <c r="R46" s="54"/>
    </row>
    <row r="47" spans="18:18" ht="18.75" customHeight="1">
      <c r="R47" s="54"/>
    </row>
    <row r="48" spans="18:18" ht="18.75" customHeight="1">
      <c r="R48" s="54"/>
    </row>
    <row r="49" spans="18:18" ht="18.75" customHeight="1">
      <c r="R49" s="54"/>
    </row>
    <row r="50" spans="18:18" ht="18.75" customHeight="1">
      <c r="R50" s="54"/>
    </row>
    <row r="51" spans="18:18" ht="18.75" customHeight="1">
      <c r="R51" s="54"/>
    </row>
    <row r="52" spans="18:18" ht="18.75" customHeight="1">
      <c r="R52" s="54"/>
    </row>
    <row r="53" spans="18:18" ht="18.75" customHeight="1">
      <c r="R53" s="54"/>
    </row>
    <row r="54" spans="18:18" ht="18.75" customHeight="1">
      <c r="R54" s="54"/>
    </row>
    <row r="55" spans="18:18" ht="18.75" customHeight="1">
      <c r="R55" s="54"/>
    </row>
    <row r="56" spans="18:18" ht="18.75" customHeight="1">
      <c r="R56" s="54"/>
    </row>
    <row r="57" spans="18:18" ht="18.75" customHeight="1">
      <c r="R57" s="54"/>
    </row>
    <row r="58" spans="18:18" ht="18.75" customHeight="1">
      <c r="R58" s="54"/>
    </row>
    <row r="59" spans="18:18" ht="18.75" customHeight="1">
      <c r="R59" s="54"/>
    </row>
    <row r="60" spans="18:18" ht="18.75" customHeight="1">
      <c r="R60" s="54"/>
    </row>
    <row r="61" spans="18:18" ht="18.75" customHeight="1">
      <c r="R61" s="54"/>
    </row>
    <row r="62" spans="18:18" ht="18.75" customHeight="1">
      <c r="R62" s="54"/>
    </row>
    <row r="63" spans="18:18" ht="18.75" customHeight="1">
      <c r="R63" s="54"/>
    </row>
    <row r="64" spans="18:18" ht="18.75" customHeight="1">
      <c r="R64" s="54"/>
    </row>
    <row r="65" spans="18:18" ht="18.75" customHeight="1">
      <c r="R65" s="54"/>
    </row>
    <row r="66" spans="18:18" ht="18.75" customHeight="1">
      <c r="R66" s="54"/>
    </row>
    <row r="67" spans="18:18" ht="18.75" customHeight="1">
      <c r="R67" s="54"/>
    </row>
    <row r="68" spans="18:18" ht="18.75" customHeight="1">
      <c r="R68" s="54"/>
    </row>
    <row r="69" spans="18:18" ht="18.75" customHeight="1">
      <c r="R69" s="54"/>
    </row>
    <row r="70" spans="18:18" ht="18.75" customHeight="1">
      <c r="R70" s="54"/>
    </row>
    <row r="71" spans="18:18" ht="18.75" customHeight="1">
      <c r="R71" s="54"/>
    </row>
    <row r="72" spans="18:18" ht="18.75" customHeight="1">
      <c r="R72" s="54"/>
    </row>
    <row r="73" spans="18:18" ht="18.75" customHeight="1">
      <c r="R73" s="54"/>
    </row>
    <row r="74" spans="18:18" ht="18.75" customHeight="1">
      <c r="R74" s="54"/>
    </row>
    <row r="75" spans="18:18" ht="18.75" customHeight="1">
      <c r="R75" s="54"/>
    </row>
    <row r="76" spans="18:18" ht="18.75" customHeight="1">
      <c r="R76" s="54"/>
    </row>
    <row r="77" spans="18:18" ht="18.75" customHeight="1">
      <c r="R77" s="54"/>
    </row>
    <row r="78" spans="18:18" ht="18.75" customHeight="1">
      <c r="R78" s="54"/>
    </row>
    <row r="79" spans="18:18" ht="18.75" customHeight="1">
      <c r="R79" s="54"/>
    </row>
    <row r="80" spans="18:18" ht="18.75" customHeight="1">
      <c r="R80" s="54"/>
    </row>
    <row r="81" spans="18:18" ht="18.75" customHeight="1">
      <c r="R81" s="54"/>
    </row>
    <row r="82" spans="18:18" ht="18.75" customHeight="1">
      <c r="R82" s="54"/>
    </row>
    <row r="83" spans="18:18" ht="18.75" customHeight="1">
      <c r="R83" s="54"/>
    </row>
    <row r="84" spans="18:18" ht="18.75" customHeight="1">
      <c r="R84" s="54"/>
    </row>
    <row r="85" spans="18:18" ht="18.75" customHeight="1">
      <c r="R85" s="54"/>
    </row>
    <row r="86" spans="18:18" ht="18.75" customHeight="1">
      <c r="R86" s="54"/>
    </row>
    <row r="87" spans="18:18" ht="18.75" customHeight="1"/>
    <row r="88" spans="18:18" ht="18.75" customHeight="1"/>
    <row r="89" spans="18:18" ht="18.75" customHeight="1"/>
    <row r="90" spans="18:18" ht="18.75" customHeight="1"/>
    <row r="91" spans="18:18" ht="18.75" customHeight="1"/>
    <row r="92" spans="18:18" ht="18.75" customHeight="1"/>
    <row r="93" spans="18:18" ht="18.75" customHeight="1"/>
    <row r="94" spans="18:18" ht="18.75" customHeight="1"/>
    <row r="95" spans="18:18" ht="18.75" customHeight="1"/>
    <row r="96" spans="18:18"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row r="299" ht="18.7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18.75" customHeight="1"/>
    <row r="312" ht="18.75" customHeight="1"/>
    <row r="313" ht="18.75" customHeight="1"/>
    <row r="314" ht="18.75" customHeight="1"/>
    <row r="315" ht="18.75" customHeight="1"/>
    <row r="316" ht="18.75" customHeight="1"/>
    <row r="317" ht="18.75" customHeight="1"/>
    <row r="318" ht="18.75" customHeight="1"/>
    <row r="319" ht="18.75" customHeight="1"/>
    <row r="320" ht="18.75" customHeight="1"/>
    <row r="321" ht="18.75" customHeight="1"/>
    <row r="322" ht="18.75" customHeight="1"/>
    <row r="323" ht="18.75" customHeight="1"/>
    <row r="324" ht="18.75" customHeight="1"/>
    <row r="325" ht="18.75" customHeight="1"/>
    <row r="326" ht="18.75" customHeight="1"/>
    <row r="327" ht="18.75" customHeight="1"/>
    <row r="328" ht="18.75" customHeight="1"/>
    <row r="329" ht="18.75" customHeight="1"/>
    <row r="330" ht="18.75" customHeight="1"/>
    <row r="331" ht="18.75" customHeight="1"/>
    <row r="332" ht="18.75" customHeight="1"/>
    <row r="333" ht="18.75" customHeight="1"/>
    <row r="334" ht="18.75" customHeight="1"/>
    <row r="335" ht="18.75" customHeight="1"/>
    <row r="336" ht="18.75" customHeight="1"/>
    <row r="337" ht="18.75" customHeight="1"/>
    <row r="338" ht="18.75" customHeight="1"/>
    <row r="339" ht="18.75" customHeight="1"/>
    <row r="340" ht="18.75" customHeight="1"/>
    <row r="341" ht="18.75" customHeight="1"/>
    <row r="342" ht="18.75" customHeight="1"/>
    <row r="343" ht="18.75" customHeight="1"/>
    <row r="344" ht="18.75" customHeight="1"/>
    <row r="345" ht="18.75" customHeight="1"/>
    <row r="346" ht="18.75" customHeight="1"/>
    <row r="347" ht="18.75" customHeight="1"/>
    <row r="348" ht="18.75" customHeight="1"/>
    <row r="349" ht="18.75" customHeight="1"/>
    <row r="350" ht="18.75" customHeight="1"/>
    <row r="351" ht="18.75" customHeight="1"/>
    <row r="352" ht="18.75" customHeight="1"/>
    <row r="353" ht="18.75" customHeight="1"/>
    <row r="354" ht="18.75" customHeight="1"/>
    <row r="355" ht="18.75" customHeight="1"/>
    <row r="356" ht="18.75" customHeight="1"/>
    <row r="357" ht="18.75" customHeight="1"/>
    <row r="358" ht="18.75" customHeight="1"/>
    <row r="359" ht="18.75" customHeight="1"/>
    <row r="360" ht="18.75" customHeight="1"/>
    <row r="361" ht="18.75" customHeight="1"/>
    <row r="362" ht="18.75" customHeight="1"/>
    <row r="363" ht="18.75" customHeight="1"/>
    <row r="364" ht="18.75" customHeight="1"/>
    <row r="365" ht="18.75" customHeight="1"/>
    <row r="366" ht="18.75" customHeight="1"/>
    <row r="367" ht="18.75" customHeight="1"/>
    <row r="368" ht="18.75" customHeight="1"/>
    <row r="369" ht="18.75" customHeight="1"/>
    <row r="370" ht="18.75" customHeight="1"/>
    <row r="371" ht="18.75" customHeight="1"/>
    <row r="372" ht="18.75" customHeight="1"/>
    <row r="373" ht="18.75" customHeight="1"/>
    <row r="374" ht="18.75" customHeight="1"/>
    <row r="375" ht="18.75" customHeight="1"/>
    <row r="376" ht="18.75" customHeight="1"/>
    <row r="377" ht="18.75" customHeight="1"/>
    <row r="378" ht="18.75" customHeight="1"/>
    <row r="379" ht="18.75" customHeight="1"/>
    <row r="380" ht="18.75" customHeight="1"/>
    <row r="381" ht="18.75" customHeight="1"/>
    <row r="382" ht="18.75" customHeight="1"/>
    <row r="383" ht="18.75" customHeight="1"/>
    <row r="384" ht="18.75" customHeight="1"/>
    <row r="385" ht="18.75" customHeight="1"/>
    <row r="386" ht="18.75" customHeight="1"/>
    <row r="387" ht="18.75" customHeight="1"/>
    <row r="388" ht="18.75" customHeight="1"/>
    <row r="389" ht="18.75" customHeight="1"/>
    <row r="390" ht="18.75" customHeight="1"/>
    <row r="391" ht="18.75" customHeight="1"/>
    <row r="392" ht="18.75" customHeight="1"/>
    <row r="393" ht="18.75" customHeight="1"/>
    <row r="394" ht="18.75" customHeight="1"/>
    <row r="395" ht="18.75" customHeight="1"/>
    <row r="396" ht="18.75" customHeight="1"/>
    <row r="397" ht="18.75" customHeight="1"/>
    <row r="398" ht="18.75" customHeight="1"/>
    <row r="399" ht="18.75" customHeight="1"/>
    <row r="400" ht="18.75" customHeight="1"/>
    <row r="401" ht="18.75" customHeight="1"/>
    <row r="402" ht="18.75" customHeight="1"/>
    <row r="403" ht="18.75" customHeight="1"/>
    <row r="404" ht="18.75" customHeight="1"/>
    <row r="405" ht="18.75" customHeight="1"/>
    <row r="406" ht="18.75" customHeight="1"/>
    <row r="407" ht="18.75" customHeight="1"/>
    <row r="408" ht="18.75" customHeight="1"/>
    <row r="409" ht="18.75" customHeight="1"/>
    <row r="410" ht="18.75" customHeight="1"/>
    <row r="411" ht="18.75" customHeight="1"/>
    <row r="412" ht="18.75" customHeight="1"/>
    <row r="413" ht="18.75" customHeight="1"/>
    <row r="414" ht="18.75" customHeight="1"/>
    <row r="415" ht="18.75" customHeight="1"/>
    <row r="416" ht="18.75" customHeight="1"/>
    <row r="417" ht="18.75" customHeight="1"/>
    <row r="418" ht="18.75" customHeight="1"/>
    <row r="419" ht="18.75" customHeight="1"/>
    <row r="420" ht="18.75" customHeight="1"/>
    <row r="421" ht="18.75" customHeight="1"/>
    <row r="422" ht="18.75" customHeight="1"/>
    <row r="423" ht="18.75" customHeight="1"/>
    <row r="424" ht="18.75" customHeight="1"/>
    <row r="425" ht="18.75" customHeight="1"/>
    <row r="426" ht="18.75" customHeight="1"/>
    <row r="427" ht="18.75" customHeight="1"/>
    <row r="428" ht="18.75" customHeight="1"/>
    <row r="429" ht="18.75" customHeight="1"/>
    <row r="430" ht="18.75" customHeight="1"/>
    <row r="431" ht="18.75" customHeight="1"/>
    <row r="432" ht="18.75" customHeight="1"/>
    <row r="433" ht="18.75" customHeight="1"/>
    <row r="434" ht="18.75" customHeight="1"/>
    <row r="435" ht="18.75" customHeight="1"/>
    <row r="436" ht="18.75" customHeight="1"/>
    <row r="437" ht="18.75" customHeight="1"/>
    <row r="438" ht="18.75" customHeight="1"/>
    <row r="439" ht="18.75" customHeight="1"/>
    <row r="440" ht="18.75" customHeight="1"/>
    <row r="441" ht="18.75" customHeight="1"/>
    <row r="442" ht="18.75" customHeight="1"/>
    <row r="443" ht="18.75" customHeight="1"/>
    <row r="444" ht="18.75" customHeight="1"/>
    <row r="445" ht="18.75" customHeight="1"/>
    <row r="446" ht="18.75" customHeight="1"/>
    <row r="447" ht="18.75" customHeight="1"/>
    <row r="448" ht="18.75" customHeight="1"/>
    <row r="449" ht="18.75" customHeight="1"/>
    <row r="450" ht="18.75" customHeight="1"/>
    <row r="451" ht="18.75" customHeight="1"/>
    <row r="452" ht="18.75" customHeight="1"/>
    <row r="453" ht="18.75" customHeight="1"/>
    <row r="454" ht="18.75" customHeight="1"/>
    <row r="455" ht="18.75" customHeight="1"/>
    <row r="456" ht="18.75" customHeight="1"/>
    <row r="457" ht="18.75" customHeight="1"/>
    <row r="458" ht="18.75" customHeight="1"/>
    <row r="459" ht="18.75" customHeight="1"/>
    <row r="460" ht="18.75" customHeight="1"/>
    <row r="461" ht="18.75" customHeight="1"/>
    <row r="462" ht="18.75" customHeight="1"/>
    <row r="463" ht="18.75" customHeight="1"/>
    <row r="464" ht="18.75" customHeight="1"/>
    <row r="465" ht="18.75" customHeight="1"/>
    <row r="466" ht="18.75" customHeight="1"/>
    <row r="467" ht="18.75" customHeight="1"/>
    <row r="468" ht="18.75" customHeight="1"/>
    <row r="469" ht="18.75" customHeight="1"/>
    <row r="470" ht="18.75" customHeight="1"/>
    <row r="471" ht="18.75" customHeight="1"/>
    <row r="472" ht="18.75" customHeight="1"/>
    <row r="473" ht="18.75" customHeight="1"/>
    <row r="474" ht="18.75" customHeight="1"/>
    <row r="475" ht="18.75" customHeight="1"/>
    <row r="476" ht="18.75" customHeight="1"/>
    <row r="477" ht="18.75" customHeight="1"/>
    <row r="478" ht="18.75" customHeight="1"/>
    <row r="479" ht="18.75" customHeight="1"/>
    <row r="480" ht="18.75" customHeight="1"/>
    <row r="481" ht="18.75" customHeight="1"/>
    <row r="482" ht="18.75" customHeight="1"/>
    <row r="483" ht="18.75" customHeight="1"/>
    <row r="484" ht="18.75" customHeight="1"/>
    <row r="485" ht="18.75" customHeight="1"/>
    <row r="486" ht="18.75" customHeight="1"/>
    <row r="487" ht="18.75" customHeight="1"/>
    <row r="488" ht="18.75" customHeight="1"/>
    <row r="489" ht="18.75" customHeight="1"/>
    <row r="490" ht="18.75" customHeight="1"/>
    <row r="491" ht="18.75" customHeight="1"/>
    <row r="492" ht="18.75" customHeight="1"/>
    <row r="493" ht="18.75" customHeight="1"/>
    <row r="494" ht="18.75" customHeight="1"/>
    <row r="495" ht="18.75" customHeight="1"/>
    <row r="496" ht="18.75" customHeight="1"/>
    <row r="497" ht="18.75" customHeight="1"/>
    <row r="498" ht="18.75" customHeight="1"/>
    <row r="499" ht="18.75" customHeight="1"/>
    <row r="500" ht="18.75" customHeight="1"/>
    <row r="501" ht="18.75" customHeight="1"/>
    <row r="502" ht="18.75" customHeight="1"/>
    <row r="503" ht="18.75" customHeight="1"/>
    <row r="504" ht="18.75" customHeight="1"/>
    <row r="505" ht="18.75" customHeight="1"/>
    <row r="506" ht="18.75" customHeight="1"/>
    <row r="507" ht="18.75" customHeight="1"/>
    <row r="508" ht="18.75" customHeight="1"/>
    <row r="509" ht="18.75" customHeight="1"/>
    <row r="510" ht="18.75" customHeight="1"/>
    <row r="511" ht="18.75" customHeight="1"/>
    <row r="512" ht="18.75" customHeight="1"/>
    <row r="513" ht="18.75" customHeight="1"/>
    <row r="514" ht="18.75" customHeight="1"/>
    <row r="515" ht="18.75" customHeight="1"/>
    <row r="516" ht="18.75" customHeight="1"/>
    <row r="517" ht="18.75" customHeight="1"/>
    <row r="518" ht="18.75" customHeight="1"/>
    <row r="519" ht="18.75" customHeight="1"/>
    <row r="520" ht="18.75" customHeight="1"/>
    <row r="521" ht="18.75" customHeight="1"/>
    <row r="522" ht="18.75" customHeight="1"/>
    <row r="523" ht="18.75" customHeight="1"/>
    <row r="524" ht="18.75" customHeight="1"/>
    <row r="525" ht="18.75" customHeight="1"/>
    <row r="526" ht="18.75" customHeight="1"/>
    <row r="527" ht="18.75" customHeight="1"/>
    <row r="528" ht="18.75" customHeight="1"/>
    <row r="529" ht="18.75" customHeight="1"/>
    <row r="530" ht="18.75" customHeight="1"/>
    <row r="531" ht="18.75" customHeight="1"/>
    <row r="532" ht="18.75" customHeight="1"/>
    <row r="533" ht="18.75" customHeight="1"/>
    <row r="534" ht="18.75" customHeight="1"/>
    <row r="535" ht="18.75" customHeight="1"/>
    <row r="536" ht="18.75" customHeight="1"/>
    <row r="537" ht="18.75" customHeight="1"/>
    <row r="538" ht="18.75" customHeight="1"/>
    <row r="539" ht="18.75" customHeight="1"/>
    <row r="540" ht="18.75" customHeight="1"/>
    <row r="541" ht="18.75" customHeight="1"/>
    <row r="542" ht="18.75" customHeight="1"/>
    <row r="543" ht="18.75" customHeight="1"/>
    <row r="544" ht="18.75" customHeight="1"/>
    <row r="545" ht="18.75" customHeight="1"/>
    <row r="546" ht="18.75" customHeight="1"/>
    <row r="547" ht="18.75" customHeight="1"/>
    <row r="548" ht="18.75" customHeight="1"/>
    <row r="549" ht="18.75" customHeight="1"/>
    <row r="550" ht="18.75" customHeight="1"/>
    <row r="551" ht="18.75" customHeight="1"/>
    <row r="552" ht="18.75" customHeight="1"/>
    <row r="553" ht="18.75" customHeight="1"/>
    <row r="554" ht="18.75" customHeight="1"/>
    <row r="555" ht="18.75" customHeight="1"/>
    <row r="556" ht="18.75" customHeight="1"/>
    <row r="557" ht="18.75" customHeight="1"/>
    <row r="558" ht="18.75" customHeight="1"/>
    <row r="559" ht="18.75" customHeight="1"/>
    <row r="560" ht="18.75" customHeight="1"/>
    <row r="561" ht="18.75" customHeight="1"/>
    <row r="562" ht="18.75" customHeight="1"/>
    <row r="563" ht="18.75" customHeight="1"/>
    <row r="564" ht="18.75" customHeight="1"/>
    <row r="565" ht="18.75" customHeight="1"/>
    <row r="566" ht="18.75" customHeight="1"/>
    <row r="567" ht="18.75" customHeight="1"/>
    <row r="568" ht="18.75" customHeight="1"/>
    <row r="569" ht="18.75" customHeight="1"/>
    <row r="570" ht="18.75" customHeight="1"/>
    <row r="571" ht="18.75" customHeight="1"/>
    <row r="572" ht="18.75" customHeight="1"/>
    <row r="573" ht="18.75" customHeight="1"/>
    <row r="574" ht="18.75" customHeight="1"/>
    <row r="575" ht="18.75" customHeight="1"/>
    <row r="576" ht="18.75" customHeight="1"/>
    <row r="577" ht="18.75" customHeight="1"/>
    <row r="578" ht="18.75" customHeight="1"/>
    <row r="579" ht="18.75" customHeight="1"/>
    <row r="580" ht="18.75" customHeight="1"/>
    <row r="581" ht="18.75" customHeight="1"/>
    <row r="582" ht="18.75" customHeight="1"/>
    <row r="583" ht="18.75" customHeight="1"/>
    <row r="584" ht="18.75" customHeight="1"/>
    <row r="585" ht="18.75" customHeight="1"/>
    <row r="586" ht="18.75" customHeight="1"/>
    <row r="587" ht="18.75" customHeight="1"/>
    <row r="588" ht="18.75" customHeight="1"/>
    <row r="589" ht="18.75" customHeight="1"/>
    <row r="590" ht="18.75" customHeight="1"/>
    <row r="591" ht="18.75" customHeight="1"/>
    <row r="592" ht="18.75" customHeight="1"/>
    <row r="593" ht="18.75" customHeight="1"/>
    <row r="594" ht="18.75" customHeight="1"/>
    <row r="595" ht="18.75" customHeight="1"/>
    <row r="596" ht="18.75" customHeight="1"/>
    <row r="597" ht="18.75" customHeight="1"/>
    <row r="598" ht="18.75" customHeight="1"/>
    <row r="599" ht="18.75" customHeight="1"/>
    <row r="600" ht="18.75" customHeight="1"/>
    <row r="601" ht="18.75" customHeight="1"/>
    <row r="602" ht="18.75" customHeight="1"/>
    <row r="603" ht="18.75" customHeight="1"/>
    <row r="604" ht="18.75" customHeight="1"/>
    <row r="605" ht="18.75" customHeight="1"/>
    <row r="606" ht="18.75" customHeight="1"/>
    <row r="607" ht="18.75" customHeight="1"/>
    <row r="608" ht="18.75" customHeight="1"/>
    <row r="609" ht="18.75" customHeight="1"/>
    <row r="610" ht="18.75" customHeight="1"/>
    <row r="611" ht="18.75" customHeight="1"/>
    <row r="612" ht="18.75" customHeight="1"/>
    <row r="613" ht="18.75" customHeight="1"/>
    <row r="614" ht="18.75" customHeight="1"/>
    <row r="615" ht="18.75" customHeight="1"/>
    <row r="616" ht="18.75" customHeight="1"/>
    <row r="617" ht="18.75" customHeight="1"/>
    <row r="618" ht="18.75" customHeight="1"/>
    <row r="619" ht="18.75" customHeight="1"/>
    <row r="620" ht="18.75" customHeight="1"/>
    <row r="621" ht="18.75" customHeight="1"/>
    <row r="622" ht="18.75" customHeight="1"/>
    <row r="623" ht="18.75" customHeight="1"/>
    <row r="624" ht="18.75" customHeight="1"/>
    <row r="625" ht="18.75" customHeight="1"/>
    <row r="626" ht="18.75" customHeight="1"/>
    <row r="627" ht="18.75" customHeight="1"/>
    <row r="628" ht="18.75" customHeight="1"/>
    <row r="629" ht="18.75" customHeight="1"/>
    <row r="630" ht="18.75" customHeight="1"/>
    <row r="631" ht="18.75" customHeight="1"/>
    <row r="632" ht="18.75" customHeight="1"/>
    <row r="633" ht="18.75" customHeight="1"/>
    <row r="634" ht="18.75" customHeight="1"/>
    <row r="635" ht="18.75" customHeight="1"/>
    <row r="636" ht="18.75" customHeight="1"/>
    <row r="637" ht="18.75" customHeight="1"/>
    <row r="638" ht="18.75" customHeight="1"/>
    <row r="639" ht="18.75" customHeight="1"/>
    <row r="640" ht="18.75" customHeight="1"/>
    <row r="641" ht="18.75" customHeight="1"/>
    <row r="642" ht="18.75" customHeight="1"/>
    <row r="643" ht="18.75" customHeight="1"/>
    <row r="644" ht="18.75" customHeight="1"/>
    <row r="645" ht="18.75" customHeight="1"/>
    <row r="646" ht="18.75" customHeight="1"/>
    <row r="647" ht="18.75" customHeight="1"/>
    <row r="648" ht="18.75" customHeight="1"/>
    <row r="649" ht="18.75" customHeight="1"/>
    <row r="650" ht="18.75" customHeight="1"/>
    <row r="651" ht="18.75" customHeight="1"/>
    <row r="652" ht="18.75" customHeight="1"/>
    <row r="653" ht="18.75" customHeight="1"/>
    <row r="654" ht="18.75" customHeight="1"/>
    <row r="655" ht="18.75" customHeight="1"/>
    <row r="656" ht="18.75" customHeight="1"/>
    <row r="657" ht="18.75" customHeight="1"/>
    <row r="658" ht="18.75" customHeight="1"/>
    <row r="659" ht="18.75" customHeight="1"/>
    <row r="660" ht="18.75" customHeight="1"/>
    <row r="661" ht="18.75" customHeight="1"/>
    <row r="662" ht="18.75" customHeight="1"/>
    <row r="663" ht="18.75" customHeight="1"/>
    <row r="664" ht="18.75" customHeight="1"/>
    <row r="665" ht="18.75" customHeight="1"/>
    <row r="666" ht="18.75" customHeight="1"/>
    <row r="667" ht="18.75" customHeight="1"/>
    <row r="668" ht="18.75" customHeight="1"/>
    <row r="669" ht="18.75" customHeight="1"/>
    <row r="670" ht="18.75" customHeight="1"/>
    <row r="671" ht="18.75" customHeight="1"/>
    <row r="672" ht="18.75" customHeight="1"/>
    <row r="673" ht="18.75" customHeight="1"/>
    <row r="674" ht="18.75" customHeight="1"/>
    <row r="675" ht="18.75" customHeight="1"/>
    <row r="676" ht="18.75" customHeight="1"/>
    <row r="677" ht="18.75" customHeight="1"/>
    <row r="678" ht="18.75" customHeight="1"/>
    <row r="679" ht="18.75" customHeight="1"/>
    <row r="680" ht="18.75" customHeight="1"/>
    <row r="681" ht="18.75" customHeight="1"/>
    <row r="682" ht="18.75" customHeight="1"/>
    <row r="683" ht="18.75" customHeight="1"/>
    <row r="684" ht="18.75" customHeight="1"/>
    <row r="685" ht="18.75" customHeight="1"/>
    <row r="686" ht="18.75" customHeight="1"/>
    <row r="687" ht="18.75" customHeight="1"/>
    <row r="688" ht="18.75" customHeight="1"/>
    <row r="689" ht="18.75" customHeight="1"/>
    <row r="690" ht="18.75" customHeight="1"/>
    <row r="691" ht="18.75" customHeight="1"/>
    <row r="692" ht="18.75" customHeight="1"/>
    <row r="693" ht="18.75" customHeight="1"/>
    <row r="694" ht="18.75" customHeight="1"/>
    <row r="695" ht="18.75" customHeight="1"/>
    <row r="696" ht="18.75" customHeight="1"/>
    <row r="697" ht="18.75" customHeight="1"/>
    <row r="698" ht="18.75" customHeight="1"/>
    <row r="699" ht="18.75" customHeight="1"/>
    <row r="700" ht="18.75" customHeight="1"/>
    <row r="701" ht="18.75" customHeight="1"/>
    <row r="702" ht="18.75" customHeight="1"/>
    <row r="703" ht="18.75" customHeight="1"/>
    <row r="704" ht="18.75" customHeight="1"/>
    <row r="705" ht="18.75" customHeight="1"/>
    <row r="706" ht="18.75" customHeight="1"/>
    <row r="707" ht="18.75" customHeight="1"/>
    <row r="708" ht="18.75" customHeight="1"/>
    <row r="709" ht="18.75" customHeight="1"/>
    <row r="710" ht="18.75" customHeight="1"/>
    <row r="711" ht="18.75" customHeight="1"/>
    <row r="712" ht="18.75" customHeight="1"/>
    <row r="713" ht="18.75" customHeight="1"/>
    <row r="714" ht="18.75" customHeight="1"/>
    <row r="715" ht="18.75" customHeight="1"/>
    <row r="716" ht="18.75" customHeight="1"/>
    <row r="717" ht="18.75" customHeight="1"/>
    <row r="718" ht="18.75" customHeight="1"/>
    <row r="719" ht="18.75" customHeight="1"/>
    <row r="720" ht="18.75" customHeight="1"/>
    <row r="721" ht="18.75" customHeight="1"/>
    <row r="722" ht="18.75" customHeight="1"/>
    <row r="723" ht="18.75" customHeight="1"/>
    <row r="724" ht="18.75" customHeight="1"/>
    <row r="725" ht="18.75" customHeight="1"/>
    <row r="726" ht="18.75" customHeight="1"/>
    <row r="727" ht="18.75" customHeight="1"/>
    <row r="728" ht="18.75" customHeight="1"/>
    <row r="729" ht="18.75" customHeight="1"/>
    <row r="730" ht="18.75" customHeight="1"/>
    <row r="731" ht="18.75" customHeight="1"/>
    <row r="732" ht="18.75" customHeight="1"/>
    <row r="733" ht="18.75" customHeight="1"/>
    <row r="734" ht="18.75" customHeight="1"/>
    <row r="735" ht="18.75" customHeight="1"/>
    <row r="736" ht="18.75" customHeight="1"/>
    <row r="737" ht="18.75" customHeight="1"/>
    <row r="738" ht="18.75" customHeight="1"/>
    <row r="739" ht="18.75" customHeight="1"/>
    <row r="740" ht="18.75" customHeight="1"/>
    <row r="741" ht="18.75" customHeight="1"/>
    <row r="742" ht="18.75" customHeight="1"/>
    <row r="743" ht="18.75" customHeight="1"/>
    <row r="744" ht="18.75" customHeight="1"/>
    <row r="745" ht="18.75" customHeight="1"/>
    <row r="746" ht="18.75" customHeight="1"/>
    <row r="747" ht="18.75" customHeight="1"/>
    <row r="748" ht="18.75" customHeight="1"/>
    <row r="749" ht="18.75" customHeight="1"/>
    <row r="750" ht="18.75" customHeight="1"/>
    <row r="751" ht="18.75" customHeight="1"/>
    <row r="752" ht="18.75" customHeight="1"/>
    <row r="753" ht="18.75" customHeight="1"/>
    <row r="754" ht="18.75" customHeight="1"/>
    <row r="755" ht="18.75" customHeight="1"/>
    <row r="756" ht="18.75" customHeight="1"/>
    <row r="757" ht="18.75" customHeight="1"/>
    <row r="758" ht="18.75" customHeight="1"/>
    <row r="759" ht="18.75" customHeight="1"/>
    <row r="760" ht="18.75" customHeight="1"/>
    <row r="761" ht="18.75" customHeight="1"/>
    <row r="762" ht="18.75" customHeight="1"/>
    <row r="763" ht="18.75" customHeight="1"/>
    <row r="764" ht="18.75" customHeight="1"/>
    <row r="765" ht="18.75" customHeight="1"/>
    <row r="766" ht="18.75" customHeight="1"/>
    <row r="767" ht="18.75" customHeight="1"/>
    <row r="768" ht="18.75" customHeight="1"/>
    <row r="769" ht="18.75" customHeight="1"/>
    <row r="770" ht="18.75" customHeight="1"/>
    <row r="771" ht="18.75" customHeight="1"/>
    <row r="772" ht="18.75" customHeight="1"/>
    <row r="773" ht="18.75" customHeight="1"/>
    <row r="774" ht="18.75" customHeight="1"/>
    <row r="775" ht="18.75" customHeight="1"/>
    <row r="776" ht="18.75" customHeight="1"/>
    <row r="777" ht="18.75" customHeight="1"/>
    <row r="778" ht="18.75" customHeight="1"/>
    <row r="779" ht="18.75" customHeight="1"/>
    <row r="780" ht="18.75" customHeight="1"/>
    <row r="781" ht="18.75" customHeight="1"/>
    <row r="782" ht="18.75" customHeight="1"/>
    <row r="783" ht="18.75" customHeight="1"/>
    <row r="784" ht="18.75" customHeight="1"/>
    <row r="785" ht="18.75" customHeight="1"/>
    <row r="786" ht="18.75" customHeight="1"/>
    <row r="787" ht="18.75" customHeight="1"/>
    <row r="788" ht="18.75" customHeight="1"/>
    <row r="789" ht="18.75" customHeight="1"/>
    <row r="790" ht="18.75" customHeight="1"/>
    <row r="791" ht="18.75" customHeight="1"/>
    <row r="792" ht="18.75" customHeight="1"/>
    <row r="793" ht="18.75" customHeight="1"/>
    <row r="794" ht="18.75" customHeight="1"/>
    <row r="795" ht="18.75" customHeight="1"/>
    <row r="796" ht="18.75" customHeight="1"/>
    <row r="797" ht="18.75" customHeight="1"/>
    <row r="798" ht="18.75" customHeight="1"/>
    <row r="799" ht="18.75" customHeight="1"/>
    <row r="800" ht="18.75" customHeight="1"/>
    <row r="801" ht="18.75" customHeight="1"/>
    <row r="802" ht="18.75" customHeight="1"/>
    <row r="803" ht="18.75" customHeight="1"/>
    <row r="804" ht="18.75" customHeight="1"/>
    <row r="805" ht="18.75" customHeight="1"/>
    <row r="806" ht="18.75" customHeight="1"/>
    <row r="807" ht="18.75" customHeight="1"/>
    <row r="808" ht="18.75" customHeight="1"/>
    <row r="809" ht="18.75" customHeight="1"/>
    <row r="810" ht="18.75" customHeight="1"/>
    <row r="811" ht="18.75" customHeight="1"/>
    <row r="812" ht="18.75" customHeight="1"/>
    <row r="813" ht="18.75" customHeight="1"/>
    <row r="814" ht="18.75" customHeight="1"/>
    <row r="815" ht="18.75" customHeight="1"/>
    <row r="816" ht="18.75" customHeight="1"/>
    <row r="817" ht="18.75" customHeight="1"/>
    <row r="818" ht="18.75" customHeight="1"/>
    <row r="819" ht="18.75" customHeight="1"/>
    <row r="820" ht="18.75" customHeight="1"/>
    <row r="821" ht="18.75" customHeight="1"/>
    <row r="822" ht="18.75" customHeight="1"/>
    <row r="823" ht="18.75" customHeight="1"/>
    <row r="824" ht="18.75" customHeight="1"/>
    <row r="825" ht="18.75" customHeight="1"/>
    <row r="826" ht="18.75" customHeight="1"/>
    <row r="827" ht="18.75" customHeight="1"/>
    <row r="828" ht="18.75" customHeight="1"/>
    <row r="829" ht="18.75" customHeight="1"/>
    <row r="830" ht="18.75" customHeight="1"/>
    <row r="831" ht="18.75" customHeight="1"/>
    <row r="832" ht="18.75" customHeight="1"/>
    <row r="833" ht="18.75" customHeight="1"/>
    <row r="834" ht="18.75" customHeight="1"/>
    <row r="835" ht="18.75" customHeight="1"/>
    <row r="836" ht="18.75" customHeight="1"/>
    <row r="837" ht="18.75" customHeight="1"/>
    <row r="838" ht="18.75" customHeight="1"/>
    <row r="839" ht="18.75" customHeight="1"/>
    <row r="840" ht="18.75" customHeight="1"/>
    <row r="841" ht="18.75" customHeight="1"/>
    <row r="842" ht="18.75" customHeight="1"/>
    <row r="843" ht="18.75" customHeight="1"/>
    <row r="844" ht="18.75" customHeight="1"/>
    <row r="845" ht="18.75" customHeight="1"/>
    <row r="846" ht="18.75" customHeight="1"/>
    <row r="847" ht="18.75" customHeight="1"/>
    <row r="848" ht="18.75" customHeight="1"/>
    <row r="849" ht="18.75" customHeight="1"/>
    <row r="850" ht="18.75" customHeight="1"/>
    <row r="851" ht="18.75" customHeight="1"/>
    <row r="852" ht="18.75" customHeight="1"/>
    <row r="853" ht="18.75" customHeight="1"/>
    <row r="854" ht="18.75" customHeight="1"/>
    <row r="855" ht="18.75" customHeight="1"/>
    <row r="856" ht="18.75" customHeight="1"/>
    <row r="857" ht="18.75" customHeight="1"/>
    <row r="858" ht="18.75" customHeight="1"/>
    <row r="859" ht="18.75" customHeight="1"/>
    <row r="860" ht="18.75" customHeight="1"/>
    <row r="861" ht="18.75" customHeight="1"/>
    <row r="862" ht="18.75" customHeight="1"/>
    <row r="863" ht="18.75" customHeight="1"/>
    <row r="864" ht="18.75" customHeight="1"/>
    <row r="865" ht="18.75" customHeight="1"/>
    <row r="866" ht="18.75" customHeight="1"/>
    <row r="867" ht="18.75" customHeight="1"/>
    <row r="868" ht="18.75" customHeight="1"/>
    <row r="869" ht="18.75" customHeight="1"/>
    <row r="870" ht="18.75" customHeight="1"/>
    <row r="871" ht="18.75" customHeight="1"/>
    <row r="872" ht="18.75" customHeight="1"/>
    <row r="873" ht="18.75" customHeight="1"/>
    <row r="874" ht="18.75" customHeight="1"/>
    <row r="875" ht="18.75" customHeight="1"/>
    <row r="876" ht="18.75" customHeight="1"/>
    <row r="877" ht="18.75" customHeight="1"/>
    <row r="878" ht="18.75" customHeight="1"/>
    <row r="879" ht="18.75" customHeight="1"/>
    <row r="880" ht="18.75" customHeight="1"/>
    <row r="881" ht="18.75" customHeight="1"/>
    <row r="882" ht="18.75" customHeight="1"/>
    <row r="883" ht="18.75" customHeight="1"/>
    <row r="884" ht="18.75" customHeight="1"/>
    <row r="885" ht="18.75" customHeight="1"/>
    <row r="886" ht="18.75" customHeight="1"/>
    <row r="887" ht="18.75" customHeight="1"/>
    <row r="888" ht="18.75" customHeight="1"/>
    <row r="889" ht="18.75" customHeight="1"/>
    <row r="890" ht="18.75" customHeight="1"/>
    <row r="891" ht="18.75" customHeight="1"/>
    <row r="892" ht="18.75" customHeight="1"/>
    <row r="893" ht="18.75" customHeight="1"/>
    <row r="894" ht="18.75" customHeight="1"/>
    <row r="895" ht="18.75" customHeight="1"/>
    <row r="896" ht="18.75" customHeight="1"/>
    <row r="897" ht="18.75" customHeight="1"/>
    <row r="898" ht="18.75" customHeight="1"/>
    <row r="899" ht="18.75" customHeight="1"/>
    <row r="900" ht="18.75" customHeight="1"/>
    <row r="901" ht="18.75" customHeight="1"/>
    <row r="902" ht="18.75" customHeight="1"/>
    <row r="903" ht="18.75" customHeight="1"/>
    <row r="904" ht="18.75" customHeight="1"/>
    <row r="905" ht="18.75" customHeight="1"/>
    <row r="906" ht="18.75" customHeight="1"/>
    <row r="907" ht="18.75" customHeight="1"/>
    <row r="908" ht="18.75" customHeight="1"/>
    <row r="909" ht="18.75" customHeight="1"/>
    <row r="910" ht="18.75" customHeight="1"/>
    <row r="911" ht="18.75" customHeight="1"/>
    <row r="912" ht="18.75" customHeight="1"/>
    <row r="913" ht="18.75" customHeight="1"/>
    <row r="914" ht="18.75" customHeight="1"/>
    <row r="915" ht="18.75" customHeight="1"/>
    <row r="916" ht="18.75" customHeight="1"/>
    <row r="917" ht="18.75" customHeight="1"/>
    <row r="918" ht="18.75" customHeight="1"/>
    <row r="919" ht="18.75" customHeight="1"/>
    <row r="920" ht="18.75" customHeight="1"/>
    <row r="921" ht="18.75" customHeight="1"/>
    <row r="922" ht="18.75" customHeight="1"/>
    <row r="923" ht="18.75" customHeight="1"/>
    <row r="924" ht="18.75" customHeight="1"/>
    <row r="925" ht="18.75" customHeight="1"/>
    <row r="926" ht="18.75" customHeight="1"/>
    <row r="927" ht="18.75" customHeight="1"/>
    <row r="928" ht="18.75" customHeight="1"/>
    <row r="929" ht="18.75" customHeight="1"/>
    <row r="930" ht="18.75" customHeight="1"/>
    <row r="931" ht="18.75" customHeight="1"/>
    <row r="932" ht="18.75" customHeight="1"/>
    <row r="933" ht="18.75" customHeight="1"/>
    <row r="934" ht="18.75" customHeight="1"/>
    <row r="935" ht="18.75" customHeight="1"/>
    <row r="936" ht="18.75" customHeight="1"/>
    <row r="937" ht="18.75" customHeight="1"/>
    <row r="938" ht="18.75" customHeight="1"/>
    <row r="939" ht="18.75" customHeight="1"/>
    <row r="940" ht="18.75" customHeight="1"/>
    <row r="941" ht="18.75" customHeight="1"/>
    <row r="942" ht="18.75" customHeight="1"/>
    <row r="943" ht="18.75" customHeight="1"/>
    <row r="944" ht="18.75" customHeight="1"/>
    <row r="945" ht="18.75" customHeight="1"/>
    <row r="946" ht="18.75" customHeight="1"/>
    <row r="947" ht="18.75" customHeight="1"/>
    <row r="948" ht="18.75" customHeight="1"/>
    <row r="949" ht="18.75" customHeight="1"/>
    <row r="950" ht="18.75" customHeight="1"/>
    <row r="951" ht="18.75" customHeight="1"/>
    <row r="952" ht="18.75" customHeight="1"/>
    <row r="953" ht="18.75" customHeight="1"/>
    <row r="954" ht="18.75" customHeight="1"/>
    <row r="955" ht="18.75" customHeight="1"/>
    <row r="956" ht="18.75" customHeight="1"/>
    <row r="957" ht="18.75" customHeight="1"/>
    <row r="958" ht="18.75" customHeight="1"/>
    <row r="959" ht="18.75" customHeight="1"/>
    <row r="960" ht="18.75" customHeight="1"/>
    <row r="961" ht="18.75" customHeight="1"/>
    <row r="962" ht="18.75" customHeight="1"/>
    <row r="963" ht="18.75" customHeight="1"/>
    <row r="964" ht="18.75" customHeight="1"/>
    <row r="965" ht="18.75" customHeight="1"/>
    <row r="966" ht="18.75" customHeight="1"/>
    <row r="967" ht="18.75" customHeight="1"/>
    <row r="968" ht="18.75" customHeight="1"/>
    <row r="969" ht="18.75" customHeight="1"/>
    <row r="970" ht="18.75" customHeight="1"/>
    <row r="971" ht="18.75" customHeight="1"/>
    <row r="972" ht="18.75" customHeight="1"/>
    <row r="973" ht="18.75" customHeight="1"/>
    <row r="974" ht="18.75" customHeight="1"/>
    <row r="975" ht="18.75" customHeight="1"/>
    <row r="976" ht="18.75" customHeight="1"/>
    <row r="977" ht="18.75" customHeight="1"/>
    <row r="978" ht="18.75" customHeight="1"/>
    <row r="979" ht="18.75" customHeight="1"/>
    <row r="980" ht="18.75" customHeight="1"/>
    <row r="981" ht="18.75" customHeight="1"/>
    <row r="982" ht="18.75" customHeight="1"/>
    <row r="983" ht="18.75" customHeight="1"/>
    <row r="984" ht="18.75" customHeight="1"/>
    <row r="985" ht="18.75" customHeight="1"/>
    <row r="986" ht="18.75" customHeight="1"/>
    <row r="987" ht="18.75" customHeight="1"/>
    <row r="988" ht="18.75" customHeight="1"/>
    <row r="989" ht="18.75" customHeight="1"/>
    <row r="990" ht="18.75" customHeight="1"/>
    <row r="991" ht="18.75" customHeight="1"/>
    <row r="992" ht="18.75" customHeight="1"/>
    <row r="993" ht="18.75" customHeight="1"/>
    <row r="994" ht="18.75" customHeight="1"/>
    <row r="995" ht="18.75" customHeight="1"/>
    <row r="996" ht="18.75" customHeight="1"/>
    <row r="997" ht="18.75" customHeight="1"/>
    <row r="998" ht="18.75" customHeight="1"/>
    <row r="999" ht="18.75" customHeight="1"/>
    <row r="1000" ht="18.75" customHeight="1"/>
  </sheetData>
  <mergeCells count="1">
    <mergeCell ref="A2:A20"/>
  </mergeCells>
  <phoneticPr fontId="20"/>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8"/>
  <sheetViews>
    <sheetView view="pageBreakPreview" topLeftCell="B1" zoomScale="80" zoomScaleNormal="100" zoomScaleSheetLayoutView="80" workbookViewId="0">
      <selection activeCell="B1" sqref="B1:E1"/>
    </sheetView>
  </sheetViews>
  <sheetFormatPr defaultColWidth="14.42578125" defaultRowHeight="15" customHeight="1"/>
  <cols>
    <col min="1" max="1" width="15.28515625" hidden="1" customWidth="1"/>
    <col min="2" max="2" width="38.28515625" customWidth="1"/>
    <col min="3" max="3" width="31.28515625" customWidth="1"/>
    <col min="4" max="5" width="72.7109375" customWidth="1"/>
    <col min="6" max="26" width="9" customWidth="1"/>
  </cols>
  <sheetData>
    <row r="1" spans="1:26" s="65" customFormat="1" ht="44.25" customHeight="1">
      <c r="A1" s="11"/>
      <c r="B1" s="105" t="s">
        <v>279</v>
      </c>
      <c r="C1" s="105"/>
      <c r="D1" s="105"/>
      <c r="E1" s="105"/>
      <c r="F1" s="13"/>
      <c r="G1" s="13"/>
      <c r="H1" s="13"/>
      <c r="I1" s="13"/>
      <c r="J1" s="13"/>
      <c r="K1" s="13"/>
      <c r="L1" s="13"/>
      <c r="M1" s="13"/>
      <c r="N1" s="13"/>
      <c r="O1" s="13"/>
      <c r="P1" s="13"/>
      <c r="Q1" s="13"/>
      <c r="R1" s="13"/>
      <c r="S1" s="13"/>
      <c r="T1" s="13"/>
      <c r="U1" s="13"/>
      <c r="V1" s="13"/>
      <c r="W1" s="13"/>
      <c r="X1" s="13"/>
      <c r="Y1" s="13"/>
      <c r="Z1" s="13"/>
    </row>
    <row r="2" spans="1:26" ht="30" customHeight="1">
      <c r="A2" s="11"/>
      <c r="B2" s="106" t="str">
        <f>'申請書（第1号様式）'!D7</f>
        <v>●●株式会社</v>
      </c>
      <c r="C2" s="107"/>
      <c r="D2" s="14"/>
      <c r="E2" s="14"/>
      <c r="F2" s="13"/>
      <c r="G2" s="13"/>
      <c r="H2" s="13"/>
      <c r="I2" s="13"/>
      <c r="J2" s="13"/>
      <c r="K2" s="13"/>
      <c r="L2" s="13"/>
      <c r="M2" s="13"/>
      <c r="N2" s="13"/>
      <c r="O2" s="13"/>
      <c r="P2" s="13"/>
      <c r="Q2" s="13"/>
      <c r="R2" s="13"/>
      <c r="S2" s="13"/>
      <c r="T2" s="13"/>
      <c r="U2" s="13"/>
      <c r="V2" s="13"/>
      <c r="W2" s="13"/>
      <c r="X2" s="13"/>
      <c r="Y2" s="13"/>
      <c r="Z2" s="13"/>
    </row>
    <row r="3" spans="1:26" ht="30" customHeight="1">
      <c r="A3" s="11"/>
      <c r="B3" s="15"/>
      <c r="C3" s="15"/>
      <c r="D3" s="14"/>
      <c r="E3" s="14"/>
      <c r="F3" s="13"/>
      <c r="G3" s="13"/>
      <c r="H3" s="13"/>
      <c r="I3" s="13"/>
      <c r="J3" s="13"/>
      <c r="K3" s="13"/>
      <c r="L3" s="13"/>
      <c r="M3" s="13"/>
      <c r="N3" s="13"/>
      <c r="O3" s="13"/>
      <c r="P3" s="13"/>
      <c r="Q3" s="13"/>
      <c r="R3" s="13"/>
      <c r="S3" s="13"/>
      <c r="T3" s="13"/>
      <c r="U3" s="13"/>
      <c r="V3" s="13"/>
      <c r="W3" s="13"/>
      <c r="X3" s="13"/>
      <c r="Y3" s="13"/>
      <c r="Z3" s="13"/>
    </row>
    <row r="4" spans="1:26" s="55" customFormat="1" ht="18.75" customHeight="1">
      <c r="A4" s="11"/>
      <c r="B4" s="69" t="s">
        <v>281</v>
      </c>
      <c r="C4" s="15"/>
      <c r="D4" s="14"/>
      <c r="E4" s="14"/>
      <c r="F4" s="13"/>
      <c r="G4" s="13"/>
      <c r="H4" s="13"/>
      <c r="I4" s="13"/>
      <c r="J4" s="13"/>
      <c r="K4" s="13"/>
      <c r="L4" s="13"/>
      <c r="M4" s="13"/>
      <c r="N4" s="13"/>
      <c r="O4" s="13"/>
      <c r="P4" s="13"/>
      <c r="Q4" s="13"/>
      <c r="R4" s="13"/>
      <c r="S4" s="13"/>
      <c r="T4" s="13"/>
      <c r="U4" s="13"/>
      <c r="V4" s="13"/>
      <c r="W4" s="13"/>
      <c r="X4" s="13"/>
      <c r="Y4" s="13"/>
      <c r="Z4" s="13"/>
    </row>
    <row r="5" spans="1:26" ht="30" customHeight="1">
      <c r="A5" s="11"/>
      <c r="B5" s="16" t="s">
        <v>245</v>
      </c>
      <c r="C5" s="15"/>
      <c r="D5" s="14"/>
      <c r="E5" s="14"/>
      <c r="F5" s="13"/>
      <c r="G5" s="13"/>
      <c r="H5" s="13"/>
      <c r="I5" s="13"/>
      <c r="J5" s="13"/>
      <c r="K5" s="13"/>
      <c r="L5" s="13"/>
      <c r="M5" s="13"/>
      <c r="N5" s="13"/>
      <c r="O5" s="13"/>
      <c r="P5" s="13"/>
      <c r="Q5" s="13"/>
      <c r="R5" s="13"/>
      <c r="S5" s="13"/>
      <c r="T5" s="13"/>
      <c r="U5" s="13"/>
      <c r="V5" s="13"/>
      <c r="W5" s="13"/>
      <c r="X5" s="13"/>
      <c r="Y5" s="13"/>
      <c r="Z5" s="13"/>
    </row>
    <row r="6" spans="1:26" ht="35.25" customHeight="1">
      <c r="A6" s="11"/>
      <c r="B6" s="17" t="s">
        <v>20</v>
      </c>
      <c r="C6" s="17" t="s">
        <v>240</v>
      </c>
      <c r="D6" s="17" t="s">
        <v>21</v>
      </c>
      <c r="E6" s="17" t="s">
        <v>22</v>
      </c>
      <c r="F6" s="13"/>
      <c r="G6" s="13"/>
      <c r="H6" s="13"/>
      <c r="I6" s="13"/>
      <c r="J6" s="13"/>
      <c r="K6" s="13"/>
      <c r="L6" s="13"/>
      <c r="M6" s="13"/>
      <c r="N6" s="13"/>
      <c r="O6" s="13"/>
      <c r="P6" s="13"/>
      <c r="Q6" s="13"/>
      <c r="R6" s="13"/>
      <c r="S6" s="13"/>
      <c r="T6" s="13"/>
      <c r="U6" s="13"/>
      <c r="V6" s="13"/>
      <c r="W6" s="13"/>
      <c r="X6" s="13"/>
      <c r="Y6" s="13"/>
      <c r="Z6" s="13"/>
    </row>
    <row r="7" spans="1:26" ht="105" customHeight="1">
      <c r="A7" s="11"/>
      <c r="B7" s="68" t="s">
        <v>280</v>
      </c>
      <c r="C7" s="18"/>
      <c r="D7" s="19"/>
      <c r="E7" s="19"/>
      <c r="F7" s="13"/>
      <c r="G7" s="13"/>
      <c r="H7" s="13"/>
      <c r="I7" s="13"/>
      <c r="J7" s="13"/>
      <c r="K7" s="13"/>
      <c r="L7" s="13"/>
      <c r="M7" s="13"/>
      <c r="N7" s="13"/>
      <c r="O7" s="13"/>
      <c r="P7" s="13"/>
      <c r="Q7" s="13"/>
      <c r="R7" s="13"/>
      <c r="S7" s="13"/>
      <c r="T7" s="13"/>
      <c r="U7" s="13"/>
      <c r="V7" s="13"/>
      <c r="W7" s="13"/>
      <c r="X7" s="13"/>
      <c r="Y7" s="13"/>
      <c r="Z7" s="13"/>
    </row>
    <row r="8" spans="1:26" s="55" customFormat="1" ht="15.75" customHeight="1">
      <c r="A8" s="11"/>
      <c r="B8" s="58"/>
      <c r="C8" s="59"/>
      <c r="D8" s="60"/>
      <c r="E8" s="60"/>
      <c r="F8" s="13"/>
      <c r="G8" s="13"/>
      <c r="H8" s="13"/>
      <c r="I8" s="13"/>
      <c r="J8" s="13"/>
      <c r="K8" s="13"/>
      <c r="L8" s="13"/>
      <c r="M8" s="13"/>
      <c r="N8" s="13"/>
      <c r="O8" s="13"/>
      <c r="P8" s="13"/>
      <c r="Q8" s="13"/>
      <c r="R8" s="13"/>
      <c r="S8" s="13"/>
      <c r="T8" s="13"/>
      <c r="U8" s="13"/>
      <c r="V8" s="13"/>
      <c r="W8" s="13"/>
      <c r="X8" s="13"/>
      <c r="Y8" s="13"/>
      <c r="Z8" s="13"/>
    </row>
    <row r="9" spans="1:26" s="55" customFormat="1" ht="30" customHeight="1">
      <c r="A9" s="11"/>
      <c r="B9" s="71" t="s">
        <v>287</v>
      </c>
      <c r="C9" s="59"/>
      <c r="D9" s="60"/>
      <c r="E9" s="60"/>
      <c r="F9" s="13"/>
      <c r="G9" s="13"/>
      <c r="H9" s="13"/>
      <c r="I9" s="13"/>
      <c r="J9" s="13"/>
      <c r="K9" s="13"/>
      <c r="L9" s="13"/>
      <c r="M9" s="13"/>
      <c r="N9" s="13"/>
      <c r="O9" s="13"/>
      <c r="P9" s="13"/>
      <c r="Q9" s="13"/>
      <c r="R9" s="13"/>
      <c r="S9" s="13"/>
      <c r="T9" s="13"/>
      <c r="U9" s="13"/>
      <c r="V9" s="13"/>
      <c r="W9" s="13"/>
      <c r="X9" s="13"/>
      <c r="Y9" s="13"/>
      <c r="Z9" s="13"/>
    </row>
    <row r="10" spans="1:26" s="55" customFormat="1" ht="33" customHeight="1">
      <c r="A10" s="11"/>
      <c r="B10" s="66" t="s">
        <v>253</v>
      </c>
      <c r="C10" s="103" t="s">
        <v>252</v>
      </c>
      <c r="D10" s="103"/>
      <c r="E10" s="60"/>
      <c r="F10" s="13"/>
      <c r="G10" s="13"/>
      <c r="H10" s="13"/>
      <c r="I10" s="13"/>
      <c r="J10" s="13"/>
      <c r="K10" s="13"/>
      <c r="L10" s="13"/>
      <c r="M10" s="13"/>
      <c r="N10" s="13"/>
      <c r="O10" s="13"/>
      <c r="P10" s="13"/>
      <c r="Q10" s="13"/>
      <c r="R10" s="13"/>
      <c r="S10" s="13"/>
      <c r="T10" s="13"/>
      <c r="U10" s="13"/>
      <c r="V10" s="13"/>
      <c r="W10" s="13"/>
      <c r="X10" s="13"/>
      <c r="Y10" s="13"/>
      <c r="Z10" s="13"/>
    </row>
    <row r="11" spans="1:26" ht="33.75" customHeight="1">
      <c r="A11" s="11"/>
      <c r="B11" s="108"/>
      <c r="C11" s="108"/>
      <c r="D11" s="108"/>
      <c r="E11" s="60"/>
      <c r="F11" s="13"/>
      <c r="G11" s="13"/>
      <c r="H11" s="13"/>
      <c r="I11" s="13"/>
      <c r="J11" s="13"/>
      <c r="K11" s="13"/>
      <c r="L11" s="13"/>
      <c r="M11" s="13"/>
      <c r="N11" s="13"/>
      <c r="O11" s="13"/>
      <c r="P11" s="13"/>
      <c r="Q11" s="13"/>
      <c r="R11" s="13"/>
      <c r="S11" s="13"/>
      <c r="T11" s="13"/>
      <c r="U11" s="13"/>
      <c r="V11" s="13"/>
      <c r="W11" s="13"/>
      <c r="X11" s="13"/>
      <c r="Y11" s="13"/>
      <c r="Z11" s="13"/>
    </row>
    <row r="12" spans="1:26" s="55" customFormat="1" ht="33.75" customHeight="1">
      <c r="A12" s="11"/>
      <c r="B12" s="108"/>
      <c r="C12" s="108"/>
      <c r="D12" s="108"/>
      <c r="E12" s="60"/>
      <c r="F12" s="13"/>
      <c r="G12" s="13"/>
      <c r="H12" s="13"/>
      <c r="I12" s="13"/>
      <c r="J12" s="13"/>
      <c r="K12" s="13"/>
      <c r="L12" s="13"/>
      <c r="M12" s="13"/>
      <c r="N12" s="13"/>
      <c r="O12" s="13"/>
      <c r="P12" s="13"/>
      <c r="Q12" s="13"/>
      <c r="R12" s="13"/>
      <c r="S12" s="13"/>
      <c r="T12" s="13"/>
      <c r="U12" s="13"/>
      <c r="V12" s="13"/>
      <c r="W12" s="13"/>
      <c r="X12" s="13"/>
      <c r="Y12" s="13"/>
      <c r="Z12" s="13"/>
    </row>
    <row r="13" spans="1:26" s="55" customFormat="1" ht="33.75" customHeight="1">
      <c r="A13" s="11"/>
      <c r="B13" s="108"/>
      <c r="C13" s="108"/>
      <c r="D13" s="108"/>
      <c r="E13" s="64"/>
      <c r="F13" s="13"/>
      <c r="G13" s="13"/>
      <c r="H13" s="13"/>
      <c r="I13" s="13"/>
      <c r="J13" s="13"/>
      <c r="K13" s="13"/>
      <c r="L13" s="13"/>
      <c r="M13" s="13"/>
      <c r="N13" s="13"/>
      <c r="O13" s="13"/>
      <c r="P13" s="13"/>
      <c r="Q13" s="13"/>
      <c r="R13" s="13"/>
      <c r="S13" s="13"/>
      <c r="T13" s="13"/>
      <c r="U13" s="13"/>
      <c r="V13" s="13"/>
      <c r="W13" s="13"/>
      <c r="X13" s="13"/>
      <c r="Y13" s="13"/>
      <c r="Z13" s="13"/>
    </row>
    <row r="14" spans="1:26" s="65" customFormat="1" ht="59.25" customHeight="1">
      <c r="A14" s="11"/>
      <c r="B14" s="61"/>
      <c r="F14" s="13"/>
      <c r="G14" s="13"/>
      <c r="H14" s="13"/>
      <c r="I14" s="13"/>
      <c r="J14" s="13"/>
      <c r="K14" s="13"/>
      <c r="L14" s="13"/>
      <c r="M14" s="13"/>
      <c r="N14" s="13"/>
      <c r="O14" s="13"/>
      <c r="P14" s="13"/>
      <c r="Q14" s="13"/>
    </row>
    <row r="15" spans="1:26" ht="30" customHeight="1">
      <c r="A15" s="11"/>
      <c r="B15" s="16" t="s">
        <v>242</v>
      </c>
      <c r="C15" s="15"/>
      <c r="D15" s="14"/>
      <c r="E15" s="14"/>
      <c r="F15" s="13"/>
      <c r="G15" s="13"/>
      <c r="H15" s="13"/>
      <c r="I15" s="13"/>
      <c r="J15" s="13"/>
      <c r="K15" s="13"/>
      <c r="L15" s="13"/>
      <c r="M15" s="13"/>
      <c r="N15" s="13"/>
      <c r="O15" s="13"/>
      <c r="P15" s="13"/>
      <c r="Q15" s="13"/>
      <c r="R15" s="13"/>
      <c r="S15" s="13"/>
      <c r="T15" s="13"/>
      <c r="U15" s="13"/>
      <c r="V15" s="13"/>
      <c r="W15" s="13"/>
      <c r="X15" s="13"/>
      <c r="Y15" s="13"/>
      <c r="Z15" s="13"/>
    </row>
    <row r="16" spans="1:26" ht="35.25" customHeight="1">
      <c r="A16" s="11"/>
      <c r="B16" s="17" t="s">
        <v>243</v>
      </c>
      <c r="C16" s="17" t="s">
        <v>240</v>
      </c>
      <c r="D16" s="17" t="s">
        <v>21</v>
      </c>
      <c r="E16" s="13"/>
      <c r="F16" s="13"/>
      <c r="G16" s="13"/>
      <c r="H16" s="13"/>
      <c r="I16" s="13"/>
      <c r="J16" s="13"/>
      <c r="K16" s="13"/>
      <c r="L16" s="13"/>
      <c r="M16" s="13"/>
      <c r="N16" s="13"/>
      <c r="O16" s="13"/>
      <c r="P16" s="13"/>
      <c r="Q16" s="13"/>
      <c r="R16" s="13"/>
      <c r="S16" s="13"/>
      <c r="T16" s="13"/>
      <c r="U16" s="13"/>
      <c r="V16" s="13"/>
      <c r="W16" s="13"/>
      <c r="X16" s="13"/>
      <c r="Y16" s="13"/>
      <c r="Z16" s="13"/>
    </row>
    <row r="17" spans="1:26" ht="59.25" customHeight="1">
      <c r="A17" s="11"/>
      <c r="B17" s="68" t="s">
        <v>23</v>
      </c>
      <c r="C17" s="18"/>
      <c r="D17" s="19"/>
      <c r="E17" s="13"/>
      <c r="F17" s="13"/>
      <c r="G17" s="13"/>
      <c r="H17" s="13"/>
      <c r="I17" s="13"/>
      <c r="J17" s="13"/>
      <c r="K17" s="13"/>
      <c r="L17" s="13"/>
      <c r="M17" s="13"/>
      <c r="N17" s="13"/>
      <c r="O17" s="13"/>
      <c r="P17" s="13"/>
      <c r="Q17" s="13"/>
      <c r="R17" s="13"/>
      <c r="S17" s="13"/>
      <c r="T17" s="13"/>
      <c r="U17" s="13"/>
      <c r="V17" s="13"/>
      <c r="W17" s="13"/>
      <c r="X17" s="13"/>
      <c r="Y17" s="13"/>
      <c r="Z17" s="13"/>
    </row>
    <row r="18" spans="1:26" ht="12" customHeight="1">
      <c r="A18" s="11"/>
      <c r="B18" s="20"/>
      <c r="C18" s="11"/>
      <c r="D18" s="12"/>
      <c r="E18" s="13"/>
      <c r="F18" s="13"/>
      <c r="G18" s="13"/>
      <c r="H18" s="13"/>
      <c r="I18" s="13"/>
      <c r="J18" s="13"/>
      <c r="K18" s="13"/>
      <c r="L18" s="13"/>
      <c r="M18" s="13"/>
      <c r="N18" s="13"/>
      <c r="O18" s="13"/>
      <c r="P18" s="13"/>
      <c r="Q18" s="13"/>
      <c r="R18" s="13"/>
      <c r="S18" s="13"/>
      <c r="T18" s="13"/>
      <c r="U18" s="13"/>
      <c r="V18" s="13"/>
      <c r="W18" s="13"/>
      <c r="X18" s="13"/>
      <c r="Y18" s="13"/>
      <c r="Z18" s="13"/>
    </row>
    <row r="19" spans="1:26" s="55" customFormat="1" ht="30" customHeight="1">
      <c r="A19" s="11"/>
      <c r="B19" s="71" t="s">
        <v>288</v>
      </c>
      <c r="C19" s="59"/>
      <c r="D19" s="60"/>
      <c r="E19" s="60"/>
      <c r="F19" s="13"/>
      <c r="G19" s="13"/>
      <c r="H19" s="13"/>
      <c r="I19" s="13"/>
      <c r="J19" s="13"/>
      <c r="K19" s="13"/>
      <c r="L19" s="13"/>
      <c r="M19" s="13"/>
      <c r="N19" s="13"/>
      <c r="O19" s="13"/>
      <c r="P19" s="13"/>
      <c r="Q19" s="13"/>
      <c r="R19" s="13"/>
      <c r="S19" s="13"/>
      <c r="T19" s="13"/>
      <c r="U19" s="13"/>
      <c r="V19" s="13"/>
      <c r="W19" s="13"/>
      <c r="X19" s="13"/>
      <c r="Y19" s="13"/>
      <c r="Z19" s="13"/>
    </row>
    <row r="20" spans="1:26" s="55" customFormat="1" ht="30" customHeight="1">
      <c r="A20" s="11"/>
      <c r="B20" s="66" t="s">
        <v>253</v>
      </c>
      <c r="C20" s="103" t="s">
        <v>252</v>
      </c>
      <c r="D20" s="103"/>
      <c r="E20" s="13"/>
      <c r="F20" s="13"/>
      <c r="G20" s="13"/>
      <c r="H20" s="13"/>
      <c r="I20" s="13"/>
      <c r="J20" s="13"/>
      <c r="K20" s="13"/>
      <c r="L20" s="13"/>
      <c r="M20" s="13"/>
      <c r="N20" s="13"/>
      <c r="O20" s="13"/>
      <c r="P20" s="13"/>
      <c r="Q20" s="13"/>
      <c r="R20" s="13"/>
      <c r="S20" s="13"/>
      <c r="T20" s="13"/>
      <c r="U20" s="13"/>
      <c r="V20" s="13"/>
      <c r="W20" s="13"/>
      <c r="X20" s="13"/>
      <c r="Y20" s="13"/>
      <c r="Z20" s="13"/>
    </row>
    <row r="21" spans="1:26" ht="73.5" customHeight="1">
      <c r="A21" s="11"/>
      <c r="B21" s="67"/>
      <c r="C21" s="104"/>
      <c r="D21" s="104"/>
      <c r="E21" s="13"/>
      <c r="F21" s="13"/>
      <c r="G21" s="13"/>
      <c r="H21" s="13"/>
      <c r="I21" s="13"/>
      <c r="J21" s="13"/>
      <c r="K21" s="13"/>
      <c r="L21" s="13"/>
      <c r="M21" s="13"/>
      <c r="N21" s="13"/>
      <c r="O21" s="13"/>
      <c r="P21" s="13"/>
      <c r="Q21" s="13"/>
      <c r="R21" s="13"/>
      <c r="S21" s="13"/>
      <c r="T21" s="13"/>
      <c r="U21" s="13"/>
      <c r="V21" s="13"/>
      <c r="W21" s="13"/>
      <c r="X21" s="13"/>
      <c r="Y21" s="13"/>
      <c r="Z21" s="13"/>
    </row>
    <row r="22" spans="1:26" ht="30" customHeight="1">
      <c r="A22" s="11"/>
      <c r="B22" s="20"/>
      <c r="C22" s="11"/>
      <c r="D22" s="12"/>
      <c r="E22" s="13"/>
      <c r="F22" s="13"/>
      <c r="G22" s="13"/>
      <c r="H22" s="13"/>
      <c r="I22" s="13"/>
      <c r="J22" s="13"/>
      <c r="K22" s="13"/>
      <c r="L22" s="13"/>
      <c r="M22" s="13"/>
      <c r="N22" s="13"/>
      <c r="O22" s="13"/>
      <c r="P22" s="13"/>
      <c r="Q22" s="13"/>
      <c r="R22" s="13"/>
      <c r="S22" s="13"/>
      <c r="T22" s="13"/>
      <c r="U22" s="13"/>
      <c r="V22" s="13"/>
      <c r="W22" s="13"/>
      <c r="X22" s="13"/>
      <c r="Y22" s="13"/>
      <c r="Z22" s="13"/>
    </row>
    <row r="23" spans="1:26" ht="30" customHeight="1">
      <c r="A23" s="11"/>
      <c r="B23" s="20"/>
      <c r="C23" s="11"/>
      <c r="D23" s="12"/>
      <c r="E23" s="13"/>
      <c r="F23" s="13"/>
      <c r="G23" s="13"/>
      <c r="H23" s="13"/>
      <c r="I23" s="13"/>
      <c r="J23" s="13"/>
      <c r="K23" s="13"/>
      <c r="L23" s="13"/>
      <c r="M23" s="13"/>
      <c r="N23" s="13"/>
      <c r="O23" s="13"/>
      <c r="P23" s="13"/>
      <c r="Q23" s="13"/>
      <c r="R23" s="13"/>
      <c r="S23" s="13"/>
      <c r="T23" s="13"/>
      <c r="U23" s="13"/>
      <c r="V23" s="13"/>
      <c r="W23" s="13"/>
      <c r="X23" s="13"/>
      <c r="Y23" s="13"/>
      <c r="Z23" s="13"/>
    </row>
    <row r="24" spans="1:26" ht="30" customHeight="1">
      <c r="A24" s="11"/>
      <c r="B24" s="20"/>
      <c r="C24" s="11"/>
      <c r="D24" s="12"/>
      <c r="E24" s="13"/>
      <c r="F24" s="13"/>
      <c r="G24" s="13"/>
      <c r="H24" s="13"/>
      <c r="I24" s="13"/>
      <c r="J24" s="13"/>
      <c r="K24" s="13"/>
      <c r="L24" s="13"/>
      <c r="M24" s="13"/>
      <c r="N24" s="13"/>
      <c r="O24" s="13"/>
      <c r="P24" s="13"/>
      <c r="Q24" s="13"/>
      <c r="R24" s="13"/>
      <c r="S24" s="13"/>
      <c r="T24" s="13"/>
      <c r="U24" s="13"/>
      <c r="V24" s="13"/>
      <c r="W24" s="13"/>
      <c r="X24" s="13"/>
      <c r="Y24" s="13"/>
      <c r="Z24" s="13"/>
    </row>
    <row r="25" spans="1:26" ht="30" customHeight="1">
      <c r="A25" s="11"/>
      <c r="B25" s="20"/>
      <c r="C25" s="11"/>
      <c r="D25" s="12"/>
      <c r="E25" s="13"/>
      <c r="F25" s="13"/>
      <c r="G25" s="13"/>
      <c r="H25" s="13"/>
      <c r="I25" s="13"/>
      <c r="J25" s="13"/>
      <c r="K25" s="13"/>
      <c r="L25" s="13"/>
      <c r="M25" s="13"/>
      <c r="N25" s="13"/>
      <c r="O25" s="13"/>
      <c r="P25" s="13"/>
      <c r="Q25" s="13"/>
      <c r="R25" s="13"/>
      <c r="S25" s="13"/>
      <c r="T25" s="13"/>
      <c r="U25" s="13"/>
      <c r="V25" s="13"/>
      <c r="W25" s="13"/>
      <c r="X25" s="13"/>
      <c r="Y25" s="13"/>
      <c r="Z25" s="13"/>
    </row>
    <row r="26" spans="1:26" ht="30" customHeight="1">
      <c r="A26" s="11"/>
      <c r="B26" s="20"/>
      <c r="C26" s="11"/>
      <c r="D26" s="12"/>
      <c r="E26" s="13"/>
      <c r="F26" s="13"/>
      <c r="G26" s="13"/>
      <c r="H26" s="13"/>
      <c r="I26" s="13"/>
      <c r="J26" s="13"/>
      <c r="K26" s="13"/>
      <c r="L26" s="13"/>
      <c r="M26" s="13"/>
      <c r="N26" s="13"/>
      <c r="O26" s="13"/>
      <c r="P26" s="13"/>
      <c r="Q26" s="13"/>
      <c r="R26" s="13"/>
      <c r="S26" s="13"/>
      <c r="T26" s="13"/>
      <c r="U26" s="13"/>
      <c r="V26" s="13"/>
      <c r="W26" s="13"/>
      <c r="X26" s="13"/>
      <c r="Y26" s="13"/>
      <c r="Z26" s="13"/>
    </row>
    <row r="27" spans="1:26" ht="30" customHeight="1">
      <c r="A27" s="11"/>
      <c r="B27" s="20"/>
      <c r="C27" s="11"/>
      <c r="D27" s="12"/>
      <c r="E27" s="13"/>
      <c r="F27" s="13"/>
      <c r="G27" s="13"/>
      <c r="H27" s="13"/>
      <c r="I27" s="13"/>
      <c r="J27" s="13"/>
      <c r="K27" s="13"/>
      <c r="L27" s="13"/>
      <c r="M27" s="13"/>
      <c r="N27" s="13"/>
      <c r="O27" s="13"/>
      <c r="P27" s="13"/>
      <c r="Q27" s="13"/>
      <c r="R27" s="13"/>
      <c r="S27" s="13"/>
      <c r="T27" s="13"/>
      <c r="U27" s="13"/>
      <c r="V27" s="13"/>
      <c r="W27" s="13"/>
      <c r="X27" s="13"/>
      <c r="Y27" s="13"/>
      <c r="Z27" s="13"/>
    </row>
    <row r="28" spans="1:26" ht="30" customHeight="1">
      <c r="A28" s="11"/>
      <c r="B28" s="20"/>
      <c r="C28" s="11"/>
      <c r="D28" s="12"/>
      <c r="E28" s="13"/>
      <c r="F28" s="13"/>
      <c r="G28" s="13"/>
      <c r="H28" s="13"/>
      <c r="I28" s="13"/>
      <c r="J28" s="13"/>
      <c r="K28" s="13"/>
      <c r="L28" s="13"/>
      <c r="M28" s="13"/>
      <c r="N28" s="13"/>
      <c r="O28" s="13"/>
      <c r="P28" s="13"/>
      <c r="Q28" s="13"/>
      <c r="R28" s="13"/>
      <c r="S28" s="13"/>
      <c r="T28" s="13"/>
      <c r="U28" s="13"/>
      <c r="V28" s="13"/>
      <c r="W28" s="13"/>
      <c r="X28" s="13"/>
      <c r="Y28" s="13"/>
      <c r="Z28" s="13"/>
    </row>
    <row r="29" spans="1:26" ht="30" customHeight="1">
      <c r="A29" s="11"/>
      <c r="B29" s="20"/>
      <c r="C29" s="11"/>
      <c r="D29" s="12"/>
      <c r="E29" s="13"/>
      <c r="F29" s="13"/>
      <c r="G29" s="13"/>
      <c r="H29" s="13"/>
      <c r="I29" s="13"/>
      <c r="J29" s="13"/>
      <c r="K29" s="13"/>
      <c r="L29" s="13"/>
      <c r="M29" s="13"/>
      <c r="N29" s="13"/>
      <c r="O29" s="13"/>
      <c r="P29" s="13"/>
      <c r="Q29" s="13"/>
      <c r="R29" s="13"/>
      <c r="S29" s="13"/>
      <c r="T29" s="13"/>
      <c r="U29" s="13"/>
      <c r="V29" s="13"/>
      <c r="W29" s="13"/>
      <c r="X29" s="13"/>
      <c r="Y29" s="13"/>
      <c r="Z29" s="13"/>
    </row>
    <row r="30" spans="1:26" ht="30" customHeight="1">
      <c r="A30" s="11"/>
      <c r="B30" s="20"/>
      <c r="C30" s="11"/>
      <c r="D30" s="12"/>
      <c r="E30" s="13"/>
      <c r="F30" s="13"/>
      <c r="G30" s="13"/>
      <c r="H30" s="13"/>
      <c r="I30" s="13"/>
      <c r="J30" s="13"/>
      <c r="K30" s="13"/>
      <c r="L30" s="13"/>
      <c r="M30" s="13"/>
      <c r="N30" s="13"/>
      <c r="O30" s="13"/>
      <c r="P30" s="13"/>
      <c r="Q30" s="13"/>
      <c r="R30" s="13"/>
      <c r="S30" s="13"/>
      <c r="T30" s="13"/>
      <c r="U30" s="13"/>
      <c r="V30" s="13"/>
      <c r="W30" s="13"/>
      <c r="X30" s="13"/>
      <c r="Y30" s="13"/>
      <c r="Z30" s="13"/>
    </row>
    <row r="31" spans="1:26" ht="30" customHeight="1">
      <c r="A31" s="11"/>
      <c r="B31" s="20"/>
      <c r="C31" s="11"/>
      <c r="D31" s="12"/>
      <c r="E31" s="13"/>
      <c r="F31" s="13"/>
      <c r="G31" s="13"/>
      <c r="H31" s="13"/>
      <c r="I31" s="13"/>
      <c r="J31" s="13"/>
      <c r="K31" s="13"/>
      <c r="L31" s="13"/>
      <c r="M31" s="13"/>
      <c r="N31" s="13"/>
      <c r="O31" s="13"/>
      <c r="P31" s="13"/>
      <c r="Q31" s="13"/>
      <c r="R31" s="13"/>
      <c r="S31" s="13"/>
      <c r="T31" s="13"/>
      <c r="U31" s="13"/>
      <c r="V31" s="13"/>
      <c r="W31" s="13"/>
      <c r="X31" s="13"/>
      <c r="Y31" s="13"/>
      <c r="Z31" s="13"/>
    </row>
    <row r="32" spans="1:26" ht="30" customHeight="1">
      <c r="A32" s="11"/>
      <c r="B32" s="20"/>
      <c r="C32" s="11"/>
      <c r="D32" s="12"/>
      <c r="E32" s="13"/>
      <c r="F32" s="13"/>
      <c r="G32" s="13"/>
      <c r="H32" s="13"/>
      <c r="I32" s="13"/>
      <c r="J32" s="13"/>
      <c r="K32" s="13"/>
      <c r="L32" s="13"/>
      <c r="M32" s="13"/>
      <c r="N32" s="13"/>
      <c r="O32" s="13"/>
      <c r="P32" s="13"/>
      <c r="Q32" s="13"/>
      <c r="R32" s="13"/>
      <c r="S32" s="13"/>
      <c r="T32" s="13"/>
      <c r="U32" s="13"/>
      <c r="V32" s="13"/>
      <c r="W32" s="13"/>
      <c r="X32" s="13"/>
      <c r="Y32" s="13"/>
      <c r="Z32" s="13"/>
    </row>
    <row r="33" spans="1:26" ht="30" customHeight="1">
      <c r="A33" s="11"/>
      <c r="B33" s="20"/>
      <c r="C33" s="11"/>
      <c r="D33" s="12"/>
      <c r="E33" s="13"/>
      <c r="F33" s="13"/>
      <c r="G33" s="13"/>
      <c r="H33" s="13"/>
      <c r="I33" s="13"/>
      <c r="J33" s="13"/>
      <c r="K33" s="13"/>
      <c r="L33" s="13"/>
      <c r="M33" s="13"/>
      <c r="N33" s="13"/>
      <c r="O33" s="13"/>
      <c r="P33" s="13"/>
      <c r="Q33" s="13"/>
      <c r="R33" s="13"/>
      <c r="S33" s="13"/>
      <c r="T33" s="13"/>
      <c r="U33" s="13"/>
      <c r="V33" s="13"/>
      <c r="W33" s="13"/>
      <c r="X33" s="13"/>
      <c r="Y33" s="13"/>
      <c r="Z33" s="13"/>
    </row>
    <row r="34" spans="1:26" ht="30" customHeight="1">
      <c r="A34" s="11"/>
      <c r="B34" s="20"/>
      <c r="C34" s="11"/>
      <c r="D34" s="12"/>
      <c r="E34" s="13"/>
      <c r="F34" s="13"/>
      <c r="G34" s="13"/>
      <c r="H34" s="13"/>
      <c r="I34" s="13"/>
      <c r="J34" s="13"/>
      <c r="K34" s="13"/>
      <c r="L34" s="13"/>
      <c r="M34" s="13"/>
      <c r="N34" s="13"/>
      <c r="O34" s="13"/>
      <c r="P34" s="13"/>
      <c r="Q34" s="13"/>
      <c r="R34" s="13"/>
      <c r="S34" s="13"/>
      <c r="T34" s="13"/>
      <c r="U34" s="13"/>
      <c r="V34" s="13"/>
      <c r="W34" s="13"/>
      <c r="X34" s="13"/>
      <c r="Y34" s="13"/>
      <c r="Z34" s="13"/>
    </row>
    <row r="35" spans="1:26" ht="30" customHeight="1">
      <c r="A35" s="11"/>
      <c r="B35" s="20"/>
      <c r="C35" s="11"/>
      <c r="D35" s="12"/>
      <c r="E35" s="13"/>
      <c r="F35" s="13"/>
      <c r="G35" s="13"/>
      <c r="H35" s="13"/>
      <c r="I35" s="13"/>
      <c r="J35" s="13"/>
      <c r="K35" s="13"/>
      <c r="L35" s="13"/>
      <c r="M35" s="13"/>
      <c r="N35" s="13"/>
      <c r="O35" s="13"/>
      <c r="P35" s="13"/>
      <c r="Q35" s="13"/>
      <c r="R35" s="13"/>
      <c r="S35" s="13"/>
      <c r="T35" s="13"/>
      <c r="U35" s="13"/>
      <c r="V35" s="13"/>
      <c r="W35" s="13"/>
      <c r="X35" s="13"/>
      <c r="Y35" s="13"/>
      <c r="Z35" s="13"/>
    </row>
    <row r="36" spans="1:26" ht="30" customHeight="1">
      <c r="A36" s="11"/>
      <c r="B36" s="20"/>
      <c r="C36" s="11"/>
      <c r="D36" s="12"/>
      <c r="E36" s="13"/>
      <c r="F36" s="13"/>
      <c r="G36" s="13"/>
      <c r="H36" s="13"/>
      <c r="I36" s="13"/>
      <c r="J36" s="13"/>
      <c r="K36" s="13"/>
      <c r="L36" s="13"/>
      <c r="M36" s="13"/>
      <c r="N36" s="13"/>
      <c r="O36" s="13"/>
      <c r="P36" s="13"/>
      <c r="Q36" s="13"/>
      <c r="R36" s="13"/>
      <c r="S36" s="13"/>
      <c r="T36" s="13"/>
      <c r="U36" s="13"/>
      <c r="V36" s="13"/>
      <c r="W36" s="13"/>
      <c r="X36" s="13"/>
      <c r="Y36" s="13"/>
      <c r="Z36" s="13"/>
    </row>
    <row r="37" spans="1:26" ht="30" customHeight="1">
      <c r="A37" s="11"/>
      <c r="B37" s="20"/>
      <c r="C37" s="11"/>
      <c r="D37" s="12"/>
      <c r="E37" s="13"/>
      <c r="F37" s="13"/>
      <c r="G37" s="13"/>
      <c r="H37" s="13"/>
      <c r="I37" s="13"/>
      <c r="J37" s="13"/>
      <c r="K37" s="13"/>
      <c r="L37" s="13"/>
      <c r="M37" s="13"/>
      <c r="N37" s="13"/>
      <c r="O37" s="13"/>
      <c r="P37" s="13"/>
      <c r="Q37" s="13"/>
      <c r="R37" s="13"/>
      <c r="S37" s="13"/>
      <c r="T37" s="13"/>
      <c r="U37" s="13"/>
      <c r="V37" s="13"/>
      <c r="W37" s="13"/>
      <c r="X37" s="13"/>
      <c r="Y37" s="13"/>
      <c r="Z37" s="13"/>
    </row>
    <row r="38" spans="1:26" ht="30" customHeight="1">
      <c r="A38" s="11"/>
      <c r="B38" s="20"/>
      <c r="C38" s="11"/>
      <c r="D38" s="12"/>
      <c r="E38" s="13"/>
      <c r="F38" s="13"/>
      <c r="G38" s="13"/>
      <c r="H38" s="13"/>
      <c r="I38" s="13"/>
      <c r="J38" s="13"/>
      <c r="K38" s="13"/>
      <c r="L38" s="13"/>
      <c r="M38" s="13"/>
      <c r="N38" s="13"/>
      <c r="O38" s="13"/>
      <c r="P38" s="13"/>
      <c r="Q38" s="13"/>
      <c r="R38" s="13"/>
      <c r="S38" s="13"/>
      <c r="T38" s="13"/>
      <c r="U38" s="13"/>
      <c r="V38" s="13"/>
      <c r="W38" s="13"/>
      <c r="X38" s="13"/>
      <c r="Y38" s="13"/>
      <c r="Z38" s="13"/>
    </row>
    <row r="39" spans="1:26" ht="30" customHeight="1">
      <c r="A39" s="11"/>
      <c r="B39" s="20"/>
      <c r="C39" s="11"/>
      <c r="D39" s="12"/>
      <c r="E39" s="13"/>
      <c r="F39" s="13"/>
      <c r="G39" s="13"/>
      <c r="H39" s="13"/>
      <c r="I39" s="13"/>
      <c r="J39" s="13"/>
      <c r="K39" s="13"/>
      <c r="L39" s="13"/>
      <c r="M39" s="13"/>
      <c r="N39" s="13"/>
      <c r="O39" s="13"/>
      <c r="P39" s="13"/>
      <c r="Q39" s="13"/>
      <c r="R39" s="13"/>
      <c r="S39" s="13"/>
      <c r="T39" s="13"/>
      <c r="U39" s="13"/>
      <c r="V39" s="13"/>
      <c r="W39" s="13"/>
      <c r="X39" s="13"/>
      <c r="Y39" s="13"/>
      <c r="Z39" s="13"/>
    </row>
    <row r="40" spans="1:26" ht="30" customHeight="1">
      <c r="A40" s="11"/>
      <c r="B40" s="20"/>
      <c r="C40" s="11"/>
      <c r="D40" s="12"/>
      <c r="E40" s="13"/>
      <c r="F40" s="13"/>
      <c r="G40" s="13"/>
      <c r="H40" s="13"/>
      <c r="I40" s="13"/>
      <c r="J40" s="13"/>
      <c r="K40" s="13"/>
      <c r="L40" s="13"/>
      <c r="M40" s="13"/>
      <c r="N40" s="13"/>
      <c r="O40" s="13"/>
      <c r="P40" s="13"/>
      <c r="Q40" s="13"/>
      <c r="R40" s="13"/>
      <c r="S40" s="13"/>
      <c r="T40" s="13"/>
      <c r="U40" s="13"/>
      <c r="V40" s="13"/>
      <c r="W40" s="13"/>
      <c r="X40" s="13"/>
      <c r="Y40" s="13"/>
      <c r="Z40" s="13"/>
    </row>
    <row r="41" spans="1:26" ht="30" customHeight="1">
      <c r="A41" s="11"/>
      <c r="B41" s="20"/>
      <c r="C41" s="11"/>
      <c r="D41" s="12"/>
      <c r="E41" s="13"/>
      <c r="F41" s="13"/>
      <c r="G41" s="13"/>
      <c r="H41" s="13"/>
      <c r="I41" s="13"/>
      <c r="J41" s="13"/>
      <c r="K41" s="13"/>
      <c r="L41" s="13"/>
      <c r="M41" s="13"/>
      <c r="N41" s="13"/>
      <c r="O41" s="13"/>
      <c r="P41" s="13"/>
      <c r="Q41" s="13"/>
      <c r="R41" s="13"/>
      <c r="S41" s="13"/>
      <c r="T41" s="13"/>
      <c r="U41" s="13"/>
      <c r="V41" s="13"/>
      <c r="W41" s="13"/>
      <c r="X41" s="13"/>
      <c r="Y41" s="13"/>
      <c r="Z41" s="13"/>
    </row>
    <row r="42" spans="1:26" ht="30" customHeight="1">
      <c r="A42" s="11"/>
      <c r="B42" s="20"/>
      <c r="C42" s="11"/>
      <c r="D42" s="12"/>
      <c r="E42" s="13"/>
      <c r="F42" s="13"/>
      <c r="G42" s="13"/>
      <c r="H42" s="13"/>
      <c r="I42" s="13"/>
      <c r="J42" s="13"/>
      <c r="K42" s="13"/>
      <c r="L42" s="13"/>
      <c r="M42" s="13"/>
      <c r="N42" s="13"/>
      <c r="O42" s="13"/>
      <c r="P42" s="13"/>
      <c r="Q42" s="13"/>
      <c r="R42" s="13"/>
      <c r="S42" s="13"/>
      <c r="T42" s="13"/>
      <c r="U42" s="13"/>
      <c r="V42" s="13"/>
      <c r="W42" s="13"/>
      <c r="X42" s="13"/>
      <c r="Y42" s="13"/>
      <c r="Z42" s="13"/>
    </row>
    <row r="43" spans="1:26" ht="30" customHeight="1">
      <c r="A43" s="11"/>
      <c r="B43" s="20"/>
      <c r="C43" s="11"/>
      <c r="D43" s="12"/>
      <c r="E43" s="13"/>
      <c r="F43" s="13"/>
      <c r="G43" s="13"/>
      <c r="H43" s="13"/>
      <c r="I43" s="13"/>
      <c r="J43" s="13"/>
      <c r="K43" s="13"/>
      <c r="L43" s="13"/>
      <c r="M43" s="13"/>
      <c r="N43" s="13"/>
      <c r="O43" s="13"/>
      <c r="P43" s="13"/>
      <c r="Q43" s="13"/>
      <c r="R43" s="13"/>
      <c r="S43" s="13"/>
      <c r="T43" s="13"/>
      <c r="U43" s="13"/>
      <c r="V43" s="13"/>
      <c r="W43" s="13"/>
      <c r="X43" s="13"/>
      <c r="Y43" s="13"/>
      <c r="Z43" s="13"/>
    </row>
    <row r="44" spans="1:26" ht="30" customHeight="1">
      <c r="A44" s="11"/>
      <c r="B44" s="20"/>
      <c r="C44" s="11"/>
      <c r="D44" s="12"/>
      <c r="E44" s="13"/>
      <c r="F44" s="13"/>
      <c r="G44" s="13"/>
      <c r="H44" s="13"/>
      <c r="I44" s="13"/>
      <c r="J44" s="13"/>
      <c r="K44" s="13"/>
      <c r="L44" s="13"/>
      <c r="M44" s="13"/>
      <c r="N44" s="13"/>
      <c r="O44" s="13"/>
      <c r="P44" s="13"/>
      <c r="Q44" s="13"/>
      <c r="R44" s="13"/>
      <c r="S44" s="13"/>
      <c r="T44" s="13"/>
      <c r="U44" s="13"/>
      <c r="V44" s="13"/>
      <c r="W44" s="13"/>
      <c r="X44" s="13"/>
      <c r="Y44" s="13"/>
      <c r="Z44" s="13"/>
    </row>
    <row r="45" spans="1:26" ht="30" customHeight="1">
      <c r="A45" s="11"/>
      <c r="B45" s="20"/>
      <c r="C45" s="11"/>
      <c r="D45" s="12"/>
      <c r="E45" s="13"/>
      <c r="F45" s="13"/>
      <c r="G45" s="13"/>
      <c r="H45" s="13"/>
      <c r="I45" s="13"/>
      <c r="J45" s="13"/>
      <c r="K45" s="13"/>
      <c r="L45" s="13"/>
      <c r="M45" s="13"/>
      <c r="N45" s="13"/>
      <c r="O45" s="13"/>
      <c r="P45" s="13"/>
      <c r="Q45" s="13"/>
      <c r="R45" s="13"/>
      <c r="S45" s="13"/>
      <c r="T45" s="13"/>
      <c r="U45" s="13"/>
      <c r="V45" s="13"/>
      <c r="W45" s="13"/>
      <c r="X45" s="13"/>
      <c r="Y45" s="13"/>
      <c r="Z45" s="13"/>
    </row>
    <row r="46" spans="1:26" ht="30" customHeight="1">
      <c r="A46" s="11"/>
      <c r="B46" s="20"/>
      <c r="C46" s="11"/>
      <c r="D46" s="12"/>
      <c r="E46" s="13"/>
      <c r="F46" s="13"/>
      <c r="G46" s="13"/>
      <c r="H46" s="13"/>
      <c r="I46" s="13"/>
      <c r="J46" s="13"/>
      <c r="K46" s="13"/>
      <c r="L46" s="13"/>
      <c r="M46" s="13"/>
      <c r="N46" s="13"/>
      <c r="O46" s="13"/>
      <c r="P46" s="13"/>
      <c r="Q46" s="13"/>
      <c r="R46" s="13"/>
      <c r="S46" s="13"/>
      <c r="T46" s="13"/>
      <c r="U46" s="13"/>
      <c r="V46" s="13"/>
      <c r="W46" s="13"/>
      <c r="X46" s="13"/>
      <c r="Y46" s="13"/>
      <c r="Z46" s="13"/>
    </row>
    <row r="47" spans="1:26" ht="30" customHeight="1">
      <c r="A47" s="11"/>
      <c r="B47" s="20"/>
      <c r="C47" s="11"/>
      <c r="D47" s="12"/>
      <c r="E47" s="13"/>
      <c r="F47" s="13"/>
      <c r="G47" s="13"/>
      <c r="H47" s="13"/>
      <c r="I47" s="13"/>
      <c r="J47" s="13"/>
      <c r="K47" s="13"/>
      <c r="L47" s="13"/>
      <c r="M47" s="13"/>
      <c r="N47" s="13"/>
      <c r="O47" s="13"/>
      <c r="P47" s="13"/>
      <c r="Q47" s="13"/>
      <c r="R47" s="13"/>
      <c r="S47" s="13"/>
      <c r="T47" s="13"/>
      <c r="U47" s="13"/>
      <c r="V47" s="13"/>
      <c r="W47" s="13"/>
      <c r="X47" s="13"/>
      <c r="Y47" s="13"/>
      <c r="Z47" s="13"/>
    </row>
    <row r="48" spans="1:26" ht="30" customHeight="1">
      <c r="A48" s="11"/>
      <c r="B48" s="20"/>
      <c r="C48" s="11"/>
      <c r="D48" s="12"/>
      <c r="E48" s="13"/>
      <c r="F48" s="13"/>
      <c r="G48" s="13"/>
      <c r="H48" s="13"/>
      <c r="I48" s="13"/>
      <c r="J48" s="13"/>
      <c r="K48" s="13"/>
      <c r="L48" s="13"/>
      <c r="M48" s="13"/>
      <c r="N48" s="13"/>
      <c r="O48" s="13"/>
      <c r="P48" s="13"/>
      <c r="Q48" s="13"/>
      <c r="R48" s="13"/>
      <c r="S48" s="13"/>
      <c r="T48" s="13"/>
      <c r="U48" s="13"/>
      <c r="V48" s="13"/>
      <c r="W48" s="13"/>
      <c r="X48" s="13"/>
      <c r="Y48" s="13"/>
      <c r="Z48" s="13"/>
    </row>
    <row r="49" spans="1:26" ht="30" customHeight="1">
      <c r="A49" s="11"/>
      <c r="B49" s="20"/>
      <c r="C49" s="11"/>
      <c r="D49" s="12"/>
      <c r="E49" s="13"/>
      <c r="F49" s="13"/>
      <c r="G49" s="13"/>
      <c r="H49" s="13"/>
      <c r="I49" s="13"/>
      <c r="J49" s="13"/>
      <c r="K49" s="13"/>
      <c r="L49" s="13"/>
      <c r="M49" s="13"/>
      <c r="N49" s="13"/>
      <c r="O49" s="13"/>
      <c r="P49" s="13"/>
      <c r="Q49" s="13"/>
      <c r="R49" s="13"/>
      <c r="S49" s="13"/>
      <c r="T49" s="13"/>
      <c r="U49" s="13"/>
      <c r="V49" s="13"/>
      <c r="W49" s="13"/>
      <c r="X49" s="13"/>
      <c r="Y49" s="13"/>
      <c r="Z49" s="13"/>
    </row>
    <row r="50" spans="1:26" ht="30" customHeight="1">
      <c r="A50" s="11"/>
      <c r="B50" s="20"/>
      <c r="C50" s="11"/>
      <c r="D50" s="12"/>
      <c r="E50" s="13"/>
      <c r="F50" s="13"/>
      <c r="G50" s="13"/>
      <c r="H50" s="13"/>
      <c r="I50" s="13"/>
      <c r="J50" s="13"/>
      <c r="K50" s="13"/>
      <c r="L50" s="13"/>
      <c r="M50" s="13"/>
      <c r="N50" s="13"/>
      <c r="O50" s="13"/>
      <c r="P50" s="13"/>
      <c r="Q50" s="13"/>
      <c r="R50" s="13"/>
      <c r="S50" s="13"/>
      <c r="T50" s="13"/>
      <c r="U50" s="13"/>
      <c r="V50" s="13"/>
      <c r="W50" s="13"/>
      <c r="X50" s="13"/>
      <c r="Y50" s="13"/>
      <c r="Z50" s="13"/>
    </row>
    <row r="51" spans="1:26" ht="30" customHeight="1">
      <c r="A51" s="11"/>
      <c r="B51" s="20"/>
      <c r="C51" s="11"/>
      <c r="D51" s="12"/>
      <c r="E51" s="13"/>
      <c r="F51" s="13"/>
      <c r="G51" s="13"/>
      <c r="H51" s="13"/>
      <c r="I51" s="13"/>
      <c r="J51" s="13"/>
      <c r="K51" s="13"/>
      <c r="L51" s="13"/>
      <c r="M51" s="13"/>
      <c r="N51" s="13"/>
      <c r="O51" s="13"/>
      <c r="P51" s="13"/>
      <c r="Q51" s="13"/>
      <c r="R51" s="13"/>
      <c r="S51" s="13"/>
      <c r="T51" s="13"/>
      <c r="U51" s="13"/>
      <c r="V51" s="13"/>
      <c r="W51" s="13"/>
      <c r="X51" s="13"/>
      <c r="Y51" s="13"/>
      <c r="Z51" s="13"/>
    </row>
    <row r="52" spans="1:26" ht="30" customHeight="1">
      <c r="A52" s="11"/>
      <c r="B52" s="20"/>
      <c r="C52" s="11"/>
      <c r="D52" s="12"/>
      <c r="E52" s="13"/>
      <c r="F52" s="13"/>
      <c r="G52" s="13"/>
      <c r="H52" s="13"/>
      <c r="I52" s="13"/>
      <c r="J52" s="13"/>
      <c r="K52" s="13"/>
      <c r="L52" s="13"/>
      <c r="M52" s="13"/>
      <c r="N52" s="13"/>
      <c r="O52" s="13"/>
      <c r="P52" s="13"/>
      <c r="Q52" s="13"/>
      <c r="R52" s="13"/>
      <c r="S52" s="13"/>
      <c r="T52" s="13"/>
      <c r="U52" s="13"/>
      <c r="V52" s="13"/>
      <c r="W52" s="13"/>
      <c r="X52" s="13"/>
      <c r="Y52" s="13"/>
      <c r="Z52" s="13"/>
    </row>
    <row r="53" spans="1:26" ht="30" customHeight="1">
      <c r="A53" s="11"/>
      <c r="B53" s="20"/>
      <c r="C53" s="11"/>
      <c r="D53" s="12"/>
      <c r="E53" s="13"/>
      <c r="F53" s="13"/>
      <c r="G53" s="13"/>
      <c r="H53" s="13"/>
      <c r="I53" s="13"/>
      <c r="J53" s="13"/>
      <c r="K53" s="13"/>
      <c r="L53" s="13"/>
      <c r="M53" s="13"/>
      <c r="N53" s="13"/>
      <c r="O53" s="13"/>
      <c r="P53" s="13"/>
      <c r="Q53" s="13"/>
      <c r="R53" s="13"/>
      <c r="S53" s="13"/>
      <c r="T53" s="13"/>
      <c r="U53" s="13"/>
      <c r="V53" s="13"/>
      <c r="W53" s="13"/>
      <c r="X53" s="13"/>
      <c r="Y53" s="13"/>
      <c r="Z53" s="13"/>
    </row>
    <row r="54" spans="1:26" ht="30" customHeight="1">
      <c r="A54" s="11"/>
      <c r="B54" s="20"/>
      <c r="C54" s="11"/>
      <c r="D54" s="12"/>
      <c r="E54" s="13"/>
      <c r="F54" s="13"/>
      <c r="G54" s="13"/>
      <c r="H54" s="13"/>
      <c r="I54" s="13"/>
      <c r="J54" s="13"/>
      <c r="K54" s="13"/>
      <c r="L54" s="13"/>
      <c r="M54" s="13"/>
      <c r="N54" s="13"/>
      <c r="O54" s="13"/>
      <c r="P54" s="13"/>
      <c r="Q54" s="13"/>
      <c r="R54" s="13"/>
      <c r="S54" s="13"/>
      <c r="T54" s="13"/>
      <c r="U54" s="13"/>
      <c r="V54" s="13"/>
      <c r="W54" s="13"/>
      <c r="X54" s="13"/>
      <c r="Y54" s="13"/>
      <c r="Z54" s="13"/>
    </row>
    <row r="55" spans="1:26" ht="30" customHeight="1">
      <c r="A55" s="11"/>
      <c r="B55" s="20"/>
      <c r="C55" s="11"/>
      <c r="D55" s="12"/>
      <c r="E55" s="13"/>
      <c r="F55" s="13"/>
      <c r="G55" s="13"/>
      <c r="H55" s="13"/>
      <c r="I55" s="13"/>
      <c r="J55" s="13"/>
      <c r="K55" s="13"/>
      <c r="L55" s="13"/>
      <c r="M55" s="13"/>
      <c r="N55" s="13"/>
      <c r="O55" s="13"/>
      <c r="P55" s="13"/>
      <c r="Q55" s="13"/>
      <c r="R55" s="13"/>
      <c r="S55" s="13"/>
      <c r="T55" s="13"/>
      <c r="U55" s="13"/>
      <c r="V55" s="13"/>
      <c r="W55" s="13"/>
      <c r="X55" s="13"/>
      <c r="Y55" s="13"/>
      <c r="Z55" s="13"/>
    </row>
    <row r="56" spans="1:26" ht="30" customHeight="1">
      <c r="A56" s="11"/>
      <c r="B56" s="20"/>
      <c r="C56" s="11"/>
      <c r="D56" s="12"/>
      <c r="E56" s="13"/>
      <c r="F56" s="13"/>
      <c r="G56" s="13"/>
      <c r="H56" s="13"/>
      <c r="I56" s="13"/>
      <c r="J56" s="13"/>
      <c r="K56" s="13"/>
      <c r="L56" s="13"/>
      <c r="M56" s="13"/>
      <c r="N56" s="13"/>
      <c r="O56" s="13"/>
      <c r="P56" s="13"/>
      <c r="Q56" s="13"/>
      <c r="R56" s="13"/>
      <c r="S56" s="13"/>
      <c r="T56" s="13"/>
      <c r="U56" s="13"/>
      <c r="V56" s="13"/>
      <c r="W56" s="13"/>
      <c r="X56" s="13"/>
      <c r="Y56" s="13"/>
      <c r="Z56" s="13"/>
    </row>
    <row r="57" spans="1:26" ht="30" customHeight="1">
      <c r="A57" s="11"/>
      <c r="B57" s="20"/>
      <c r="C57" s="11"/>
      <c r="D57" s="12"/>
      <c r="E57" s="13"/>
      <c r="F57" s="13"/>
      <c r="G57" s="13"/>
      <c r="H57" s="13"/>
      <c r="I57" s="13"/>
      <c r="J57" s="13"/>
      <c r="K57" s="13"/>
      <c r="L57" s="13"/>
      <c r="M57" s="13"/>
      <c r="N57" s="13"/>
      <c r="O57" s="13"/>
      <c r="P57" s="13"/>
      <c r="Q57" s="13"/>
      <c r="R57" s="13"/>
      <c r="S57" s="13"/>
      <c r="T57" s="13"/>
      <c r="U57" s="13"/>
      <c r="V57" s="13"/>
      <c r="W57" s="13"/>
      <c r="X57" s="13"/>
      <c r="Y57" s="13"/>
      <c r="Z57" s="13"/>
    </row>
    <row r="58" spans="1:26" ht="30" customHeight="1">
      <c r="A58" s="11"/>
      <c r="B58" s="20"/>
      <c r="C58" s="11"/>
      <c r="D58" s="12"/>
      <c r="E58" s="13"/>
      <c r="F58" s="13"/>
      <c r="G58" s="13"/>
      <c r="H58" s="13"/>
      <c r="I58" s="13"/>
      <c r="J58" s="13"/>
      <c r="K58" s="13"/>
      <c r="L58" s="13"/>
      <c r="M58" s="13"/>
      <c r="N58" s="13"/>
      <c r="O58" s="13"/>
      <c r="P58" s="13"/>
      <c r="Q58" s="13"/>
      <c r="R58" s="13"/>
      <c r="S58" s="13"/>
      <c r="T58" s="13"/>
      <c r="U58" s="13"/>
      <c r="V58" s="13"/>
      <c r="W58" s="13"/>
      <c r="X58" s="13"/>
      <c r="Y58" s="13"/>
      <c r="Z58" s="13"/>
    </row>
    <row r="59" spans="1:26" ht="30" customHeight="1">
      <c r="A59" s="11"/>
      <c r="B59" s="20"/>
      <c r="C59" s="11"/>
      <c r="D59" s="12"/>
      <c r="E59" s="13"/>
      <c r="F59" s="13"/>
      <c r="G59" s="13"/>
      <c r="H59" s="13"/>
      <c r="I59" s="13"/>
      <c r="J59" s="13"/>
      <c r="K59" s="13"/>
      <c r="L59" s="13"/>
      <c r="M59" s="13"/>
      <c r="N59" s="13"/>
      <c r="O59" s="13"/>
      <c r="P59" s="13"/>
      <c r="Q59" s="13"/>
      <c r="R59" s="13"/>
      <c r="S59" s="13"/>
      <c r="T59" s="13"/>
      <c r="U59" s="13"/>
      <c r="V59" s="13"/>
      <c r="W59" s="13"/>
      <c r="X59" s="13"/>
      <c r="Y59" s="13"/>
      <c r="Z59" s="13"/>
    </row>
    <row r="60" spans="1:26" ht="30" customHeight="1">
      <c r="A60" s="11"/>
      <c r="B60" s="20"/>
      <c r="C60" s="11"/>
      <c r="D60" s="12"/>
      <c r="E60" s="13"/>
      <c r="F60" s="13"/>
      <c r="G60" s="13"/>
      <c r="H60" s="13"/>
      <c r="I60" s="13"/>
      <c r="J60" s="13"/>
      <c r="K60" s="13"/>
      <c r="L60" s="13"/>
      <c r="M60" s="13"/>
      <c r="N60" s="13"/>
      <c r="O60" s="13"/>
      <c r="P60" s="13"/>
      <c r="Q60" s="13"/>
      <c r="R60" s="13"/>
      <c r="S60" s="13"/>
      <c r="T60" s="13"/>
      <c r="U60" s="13"/>
      <c r="V60" s="13"/>
      <c r="W60" s="13"/>
      <c r="X60" s="13"/>
      <c r="Y60" s="13"/>
      <c r="Z60" s="13"/>
    </row>
    <row r="61" spans="1:26" ht="30" customHeight="1">
      <c r="A61" s="11"/>
      <c r="B61" s="20"/>
      <c r="C61" s="11"/>
      <c r="D61" s="12"/>
      <c r="E61" s="13"/>
      <c r="F61" s="13"/>
      <c r="G61" s="13"/>
      <c r="H61" s="13"/>
      <c r="I61" s="13"/>
      <c r="J61" s="13"/>
      <c r="K61" s="13"/>
      <c r="L61" s="13"/>
      <c r="M61" s="13"/>
      <c r="N61" s="13"/>
      <c r="O61" s="13"/>
      <c r="P61" s="13"/>
      <c r="Q61" s="13"/>
      <c r="R61" s="13"/>
      <c r="S61" s="13"/>
      <c r="T61" s="13"/>
      <c r="U61" s="13"/>
      <c r="V61" s="13"/>
      <c r="W61" s="13"/>
      <c r="X61" s="13"/>
      <c r="Y61" s="13"/>
      <c r="Z61" s="13"/>
    </row>
    <row r="62" spans="1:26" ht="30" customHeight="1">
      <c r="A62" s="11"/>
      <c r="B62" s="20"/>
      <c r="C62" s="11"/>
      <c r="D62" s="12"/>
      <c r="E62" s="13"/>
      <c r="F62" s="13"/>
      <c r="G62" s="13"/>
      <c r="H62" s="13"/>
      <c r="I62" s="13"/>
      <c r="J62" s="13"/>
      <c r="K62" s="13"/>
      <c r="L62" s="13"/>
      <c r="M62" s="13"/>
      <c r="N62" s="13"/>
      <c r="O62" s="13"/>
      <c r="P62" s="13"/>
      <c r="Q62" s="13"/>
      <c r="R62" s="13"/>
      <c r="S62" s="13"/>
      <c r="T62" s="13"/>
      <c r="U62" s="13"/>
      <c r="V62" s="13"/>
      <c r="W62" s="13"/>
      <c r="X62" s="13"/>
      <c r="Y62" s="13"/>
      <c r="Z62" s="13"/>
    </row>
    <row r="63" spans="1:26" ht="30" customHeight="1">
      <c r="A63" s="11"/>
      <c r="B63" s="20"/>
      <c r="C63" s="11"/>
      <c r="D63" s="12"/>
      <c r="E63" s="13"/>
      <c r="F63" s="13"/>
      <c r="G63" s="13"/>
      <c r="H63" s="13"/>
      <c r="I63" s="13"/>
      <c r="J63" s="13"/>
      <c r="K63" s="13"/>
      <c r="L63" s="13"/>
      <c r="M63" s="13"/>
      <c r="N63" s="13"/>
      <c r="O63" s="13"/>
      <c r="P63" s="13"/>
      <c r="Q63" s="13"/>
      <c r="R63" s="13"/>
      <c r="S63" s="13"/>
      <c r="T63" s="13"/>
      <c r="U63" s="13"/>
      <c r="V63" s="13"/>
      <c r="W63" s="13"/>
      <c r="X63" s="13"/>
      <c r="Y63" s="13"/>
      <c r="Z63" s="13"/>
    </row>
    <row r="64" spans="1:26" ht="30" customHeight="1">
      <c r="A64" s="11"/>
      <c r="B64" s="20"/>
      <c r="C64" s="11"/>
      <c r="D64" s="12"/>
      <c r="E64" s="13"/>
      <c r="F64" s="13"/>
      <c r="G64" s="13"/>
      <c r="H64" s="13"/>
      <c r="I64" s="13"/>
      <c r="J64" s="13"/>
      <c r="K64" s="13"/>
      <c r="L64" s="13"/>
      <c r="M64" s="13"/>
      <c r="N64" s="13"/>
      <c r="O64" s="13"/>
      <c r="P64" s="13"/>
      <c r="Q64" s="13"/>
      <c r="R64" s="13"/>
      <c r="S64" s="13"/>
      <c r="T64" s="13"/>
      <c r="U64" s="13"/>
      <c r="V64" s="13"/>
      <c r="W64" s="13"/>
      <c r="X64" s="13"/>
      <c r="Y64" s="13"/>
      <c r="Z64" s="13"/>
    </row>
    <row r="65" spans="1:26" ht="30" customHeight="1">
      <c r="A65" s="11"/>
      <c r="B65" s="20"/>
      <c r="C65" s="11"/>
      <c r="D65" s="12"/>
      <c r="E65" s="13"/>
      <c r="F65" s="13"/>
      <c r="G65" s="13"/>
      <c r="H65" s="13"/>
      <c r="I65" s="13"/>
      <c r="J65" s="13"/>
      <c r="K65" s="13"/>
      <c r="L65" s="13"/>
      <c r="M65" s="13"/>
      <c r="N65" s="13"/>
      <c r="O65" s="13"/>
      <c r="P65" s="13"/>
      <c r="Q65" s="13"/>
      <c r="R65" s="13"/>
      <c r="S65" s="13"/>
      <c r="T65" s="13"/>
      <c r="U65" s="13"/>
      <c r="V65" s="13"/>
      <c r="W65" s="13"/>
      <c r="X65" s="13"/>
      <c r="Y65" s="13"/>
      <c r="Z65" s="13"/>
    </row>
    <row r="66" spans="1:26" ht="30" customHeight="1">
      <c r="A66" s="11"/>
      <c r="B66" s="20"/>
      <c r="C66" s="11"/>
      <c r="D66" s="12"/>
      <c r="E66" s="13"/>
      <c r="F66" s="13"/>
      <c r="G66" s="13"/>
      <c r="H66" s="13"/>
      <c r="I66" s="13"/>
      <c r="J66" s="13"/>
      <c r="K66" s="13"/>
      <c r="L66" s="13"/>
      <c r="M66" s="13"/>
      <c r="N66" s="13"/>
      <c r="O66" s="13"/>
      <c r="P66" s="13"/>
      <c r="Q66" s="13"/>
      <c r="R66" s="13"/>
      <c r="S66" s="13"/>
      <c r="T66" s="13"/>
      <c r="U66" s="13"/>
      <c r="V66" s="13"/>
      <c r="W66" s="13"/>
      <c r="X66" s="13"/>
      <c r="Y66" s="13"/>
      <c r="Z66" s="13"/>
    </row>
    <row r="67" spans="1:26" ht="30" customHeight="1">
      <c r="A67" s="11"/>
      <c r="B67" s="20"/>
      <c r="C67" s="11"/>
      <c r="D67" s="12"/>
      <c r="E67" s="13"/>
      <c r="F67" s="13"/>
      <c r="G67" s="13"/>
      <c r="H67" s="13"/>
      <c r="I67" s="13"/>
      <c r="J67" s="13"/>
      <c r="K67" s="13"/>
      <c r="L67" s="13"/>
      <c r="M67" s="13"/>
      <c r="N67" s="13"/>
      <c r="O67" s="13"/>
      <c r="P67" s="13"/>
      <c r="Q67" s="13"/>
      <c r="R67" s="13"/>
      <c r="S67" s="13"/>
      <c r="T67" s="13"/>
      <c r="U67" s="13"/>
      <c r="V67" s="13"/>
      <c r="W67" s="13"/>
      <c r="X67" s="13"/>
      <c r="Y67" s="13"/>
      <c r="Z67" s="13"/>
    </row>
    <row r="68" spans="1:26" ht="30" customHeight="1">
      <c r="A68" s="11"/>
      <c r="B68" s="20"/>
      <c r="C68" s="11"/>
      <c r="D68" s="12"/>
      <c r="E68" s="13"/>
      <c r="F68" s="13"/>
      <c r="G68" s="13"/>
      <c r="H68" s="13"/>
      <c r="I68" s="13"/>
      <c r="J68" s="13"/>
      <c r="K68" s="13"/>
      <c r="L68" s="13"/>
      <c r="M68" s="13"/>
      <c r="N68" s="13"/>
      <c r="O68" s="13"/>
      <c r="P68" s="13"/>
      <c r="Q68" s="13"/>
      <c r="R68" s="13"/>
      <c r="S68" s="13"/>
      <c r="T68" s="13"/>
      <c r="U68" s="13"/>
      <c r="V68" s="13"/>
      <c r="W68" s="13"/>
      <c r="X68" s="13"/>
      <c r="Y68" s="13"/>
      <c r="Z68" s="13"/>
    </row>
    <row r="69" spans="1:26" ht="30" customHeight="1">
      <c r="A69" s="11"/>
      <c r="B69" s="20"/>
      <c r="C69" s="11"/>
      <c r="D69" s="12"/>
      <c r="E69" s="13"/>
      <c r="F69" s="13"/>
      <c r="G69" s="13"/>
      <c r="H69" s="13"/>
      <c r="I69" s="13"/>
      <c r="J69" s="13"/>
      <c r="K69" s="13"/>
      <c r="L69" s="13"/>
      <c r="M69" s="13"/>
      <c r="N69" s="13"/>
      <c r="O69" s="13"/>
      <c r="P69" s="13"/>
      <c r="Q69" s="13"/>
      <c r="R69" s="13"/>
      <c r="S69" s="13"/>
      <c r="T69" s="13"/>
      <c r="U69" s="13"/>
      <c r="V69" s="13"/>
      <c r="W69" s="13"/>
      <c r="X69" s="13"/>
      <c r="Y69" s="13"/>
      <c r="Z69" s="13"/>
    </row>
    <row r="70" spans="1:26" ht="30" customHeight="1">
      <c r="A70" s="11"/>
      <c r="B70" s="20"/>
      <c r="C70" s="11"/>
      <c r="D70" s="12"/>
      <c r="E70" s="13"/>
      <c r="F70" s="13"/>
      <c r="G70" s="13"/>
      <c r="H70" s="13"/>
      <c r="I70" s="13"/>
      <c r="J70" s="13"/>
      <c r="K70" s="13"/>
      <c r="L70" s="13"/>
      <c r="M70" s="13"/>
      <c r="N70" s="13"/>
      <c r="O70" s="13"/>
      <c r="P70" s="13"/>
      <c r="Q70" s="13"/>
      <c r="R70" s="13"/>
      <c r="S70" s="13"/>
      <c r="T70" s="13"/>
      <c r="U70" s="13"/>
      <c r="V70" s="13"/>
      <c r="W70" s="13"/>
      <c r="X70" s="13"/>
      <c r="Y70" s="13"/>
      <c r="Z70" s="13"/>
    </row>
    <row r="71" spans="1:26" ht="30" customHeight="1">
      <c r="A71" s="11"/>
      <c r="B71" s="20"/>
      <c r="C71" s="11"/>
      <c r="D71" s="12"/>
      <c r="E71" s="13"/>
      <c r="F71" s="13"/>
      <c r="G71" s="13"/>
      <c r="H71" s="13"/>
      <c r="I71" s="13"/>
      <c r="J71" s="13"/>
      <c r="K71" s="13"/>
      <c r="L71" s="13"/>
      <c r="M71" s="13"/>
      <c r="N71" s="13"/>
      <c r="O71" s="13"/>
      <c r="P71" s="13"/>
      <c r="Q71" s="13"/>
      <c r="R71" s="13"/>
      <c r="S71" s="13"/>
      <c r="T71" s="13"/>
      <c r="U71" s="13"/>
      <c r="V71" s="13"/>
      <c r="W71" s="13"/>
      <c r="X71" s="13"/>
      <c r="Y71" s="13"/>
      <c r="Z71" s="13"/>
    </row>
    <row r="72" spans="1:26" ht="30" customHeight="1">
      <c r="A72" s="11"/>
      <c r="B72" s="20"/>
      <c r="C72" s="11"/>
      <c r="D72" s="12"/>
      <c r="E72" s="13"/>
      <c r="F72" s="13"/>
      <c r="G72" s="13"/>
      <c r="H72" s="13"/>
      <c r="I72" s="13"/>
      <c r="J72" s="13"/>
      <c r="K72" s="13"/>
      <c r="L72" s="13"/>
      <c r="M72" s="13"/>
      <c r="N72" s="13"/>
      <c r="O72" s="13"/>
      <c r="P72" s="13"/>
      <c r="Q72" s="13"/>
      <c r="R72" s="13"/>
      <c r="S72" s="13"/>
      <c r="T72" s="13"/>
      <c r="U72" s="13"/>
      <c r="V72" s="13"/>
      <c r="W72" s="13"/>
      <c r="X72" s="13"/>
      <c r="Y72" s="13"/>
      <c r="Z72" s="13"/>
    </row>
    <row r="73" spans="1:26" ht="30" customHeight="1">
      <c r="A73" s="11"/>
      <c r="B73" s="20"/>
      <c r="C73" s="11"/>
      <c r="D73" s="12"/>
      <c r="E73" s="13"/>
      <c r="F73" s="13"/>
      <c r="G73" s="13"/>
      <c r="H73" s="13"/>
      <c r="I73" s="13"/>
      <c r="J73" s="13"/>
      <c r="K73" s="13"/>
      <c r="L73" s="13"/>
      <c r="M73" s="13"/>
      <c r="N73" s="13"/>
      <c r="O73" s="13"/>
      <c r="P73" s="13"/>
      <c r="Q73" s="13"/>
      <c r="R73" s="13"/>
      <c r="S73" s="13"/>
      <c r="T73" s="13"/>
      <c r="U73" s="13"/>
      <c r="V73" s="13"/>
      <c r="W73" s="13"/>
      <c r="X73" s="13"/>
      <c r="Y73" s="13"/>
      <c r="Z73" s="13"/>
    </row>
    <row r="74" spans="1:26" ht="30" customHeight="1">
      <c r="A74" s="11"/>
      <c r="B74" s="20"/>
      <c r="C74" s="11"/>
      <c r="D74" s="12"/>
      <c r="E74" s="13"/>
      <c r="F74" s="13"/>
      <c r="G74" s="13"/>
      <c r="H74" s="13"/>
      <c r="I74" s="13"/>
      <c r="J74" s="13"/>
      <c r="K74" s="13"/>
      <c r="L74" s="13"/>
      <c r="M74" s="13"/>
      <c r="N74" s="13"/>
      <c r="O74" s="13"/>
      <c r="P74" s="13"/>
      <c r="Q74" s="13"/>
      <c r="R74" s="13"/>
      <c r="S74" s="13"/>
      <c r="T74" s="13"/>
      <c r="U74" s="13"/>
      <c r="V74" s="13"/>
      <c r="W74" s="13"/>
      <c r="X74" s="13"/>
      <c r="Y74" s="13"/>
      <c r="Z74" s="13"/>
    </row>
    <row r="75" spans="1:26" ht="30" customHeight="1">
      <c r="A75" s="11"/>
      <c r="B75" s="20"/>
      <c r="C75" s="11"/>
      <c r="D75" s="12"/>
      <c r="E75" s="13"/>
      <c r="F75" s="13"/>
      <c r="G75" s="13"/>
      <c r="H75" s="13"/>
      <c r="I75" s="13"/>
      <c r="J75" s="13"/>
      <c r="K75" s="13"/>
      <c r="L75" s="13"/>
      <c r="M75" s="13"/>
      <c r="N75" s="13"/>
      <c r="O75" s="13"/>
      <c r="P75" s="13"/>
      <c r="Q75" s="13"/>
      <c r="R75" s="13"/>
      <c r="S75" s="13"/>
      <c r="T75" s="13"/>
      <c r="U75" s="13"/>
      <c r="V75" s="13"/>
      <c r="W75" s="13"/>
      <c r="X75" s="13"/>
      <c r="Y75" s="13"/>
      <c r="Z75" s="13"/>
    </row>
    <row r="76" spans="1:26" ht="30" customHeight="1">
      <c r="A76" s="11"/>
      <c r="B76" s="20"/>
      <c r="C76" s="11"/>
      <c r="D76" s="12"/>
      <c r="E76" s="13"/>
      <c r="F76" s="13"/>
      <c r="G76" s="13"/>
      <c r="H76" s="13"/>
      <c r="I76" s="13"/>
      <c r="J76" s="13"/>
      <c r="K76" s="13"/>
      <c r="L76" s="13"/>
      <c r="M76" s="13"/>
      <c r="N76" s="13"/>
      <c r="O76" s="13"/>
      <c r="P76" s="13"/>
      <c r="Q76" s="13"/>
      <c r="R76" s="13"/>
      <c r="S76" s="13"/>
      <c r="T76" s="13"/>
      <c r="U76" s="13"/>
      <c r="V76" s="13"/>
      <c r="W76" s="13"/>
      <c r="X76" s="13"/>
      <c r="Y76" s="13"/>
      <c r="Z76" s="13"/>
    </row>
    <row r="77" spans="1:26" ht="30" customHeight="1">
      <c r="A77" s="11"/>
      <c r="B77" s="20"/>
      <c r="C77" s="11"/>
      <c r="D77" s="12"/>
      <c r="E77" s="13"/>
      <c r="F77" s="13"/>
      <c r="G77" s="13"/>
      <c r="H77" s="13"/>
      <c r="I77" s="13"/>
      <c r="J77" s="13"/>
      <c r="K77" s="13"/>
      <c r="L77" s="13"/>
      <c r="M77" s="13"/>
      <c r="N77" s="13"/>
      <c r="O77" s="13"/>
      <c r="P77" s="13"/>
      <c r="Q77" s="13"/>
      <c r="R77" s="13"/>
      <c r="S77" s="13"/>
      <c r="T77" s="13"/>
      <c r="U77" s="13"/>
      <c r="V77" s="13"/>
      <c r="W77" s="13"/>
      <c r="X77" s="13"/>
      <c r="Y77" s="13"/>
      <c r="Z77" s="13"/>
    </row>
    <row r="78" spans="1:26" ht="30" customHeight="1">
      <c r="A78" s="11"/>
      <c r="B78" s="20"/>
      <c r="C78" s="11"/>
      <c r="D78" s="12"/>
      <c r="E78" s="13"/>
      <c r="F78" s="13"/>
      <c r="G78" s="13"/>
      <c r="H78" s="13"/>
      <c r="I78" s="13"/>
      <c r="J78" s="13"/>
      <c r="K78" s="13"/>
      <c r="L78" s="13"/>
      <c r="M78" s="13"/>
      <c r="N78" s="13"/>
      <c r="O78" s="13"/>
      <c r="P78" s="13"/>
      <c r="Q78" s="13"/>
      <c r="R78" s="13"/>
      <c r="S78" s="13"/>
      <c r="T78" s="13"/>
      <c r="U78" s="13"/>
      <c r="V78" s="13"/>
      <c r="W78" s="13"/>
      <c r="X78" s="13"/>
      <c r="Y78" s="13"/>
      <c r="Z78" s="13"/>
    </row>
    <row r="79" spans="1:26" ht="30" customHeight="1">
      <c r="A79" s="11"/>
      <c r="B79" s="20"/>
      <c r="C79" s="11"/>
      <c r="D79" s="12"/>
      <c r="E79" s="13"/>
      <c r="F79" s="13"/>
      <c r="G79" s="13"/>
      <c r="H79" s="13"/>
      <c r="I79" s="13"/>
      <c r="J79" s="13"/>
      <c r="K79" s="13"/>
      <c r="L79" s="13"/>
      <c r="M79" s="13"/>
      <c r="N79" s="13"/>
      <c r="O79" s="13"/>
      <c r="P79" s="13"/>
      <c r="Q79" s="13"/>
      <c r="R79" s="13"/>
      <c r="S79" s="13"/>
      <c r="T79" s="13"/>
      <c r="U79" s="13"/>
      <c r="V79" s="13"/>
      <c r="W79" s="13"/>
      <c r="X79" s="13"/>
      <c r="Y79" s="13"/>
      <c r="Z79" s="13"/>
    </row>
    <row r="80" spans="1:26" ht="30" customHeight="1">
      <c r="A80" s="11"/>
      <c r="B80" s="20"/>
      <c r="C80" s="11"/>
      <c r="D80" s="12"/>
      <c r="E80" s="13"/>
      <c r="F80" s="13"/>
      <c r="G80" s="13"/>
      <c r="H80" s="13"/>
      <c r="I80" s="13"/>
      <c r="J80" s="13"/>
      <c r="K80" s="13"/>
      <c r="L80" s="13"/>
      <c r="M80" s="13"/>
      <c r="N80" s="13"/>
      <c r="O80" s="13"/>
      <c r="P80" s="13"/>
      <c r="Q80" s="13"/>
      <c r="R80" s="13"/>
      <c r="S80" s="13"/>
      <c r="T80" s="13"/>
      <c r="U80" s="13"/>
      <c r="V80" s="13"/>
      <c r="W80" s="13"/>
      <c r="X80" s="13"/>
      <c r="Y80" s="13"/>
      <c r="Z80" s="13"/>
    </row>
    <row r="81" spans="1:26" ht="30" customHeight="1">
      <c r="A81" s="11"/>
      <c r="B81" s="20"/>
      <c r="C81" s="11"/>
      <c r="D81" s="12"/>
      <c r="E81" s="13"/>
      <c r="F81" s="13"/>
      <c r="G81" s="13"/>
      <c r="H81" s="13"/>
      <c r="I81" s="13"/>
      <c r="J81" s="13"/>
      <c r="K81" s="13"/>
      <c r="L81" s="13"/>
      <c r="M81" s="13"/>
      <c r="N81" s="13"/>
      <c r="O81" s="13"/>
      <c r="P81" s="13"/>
      <c r="Q81" s="13"/>
      <c r="R81" s="13"/>
      <c r="S81" s="13"/>
      <c r="T81" s="13"/>
      <c r="U81" s="13"/>
      <c r="V81" s="13"/>
      <c r="W81" s="13"/>
      <c r="X81" s="13"/>
      <c r="Y81" s="13"/>
      <c r="Z81" s="13"/>
    </row>
    <row r="82" spans="1:26" ht="30" customHeight="1">
      <c r="A82" s="11"/>
      <c r="B82" s="20"/>
      <c r="C82" s="11"/>
      <c r="D82" s="12"/>
      <c r="E82" s="13"/>
      <c r="F82" s="13"/>
      <c r="G82" s="13"/>
      <c r="H82" s="13"/>
      <c r="I82" s="13"/>
      <c r="J82" s="13"/>
      <c r="K82" s="13"/>
      <c r="L82" s="13"/>
      <c r="M82" s="13"/>
      <c r="N82" s="13"/>
      <c r="O82" s="13"/>
      <c r="P82" s="13"/>
      <c r="Q82" s="13"/>
      <c r="R82" s="13"/>
      <c r="S82" s="13"/>
      <c r="T82" s="13"/>
      <c r="U82" s="13"/>
      <c r="V82" s="13"/>
      <c r="W82" s="13"/>
      <c r="X82" s="13"/>
      <c r="Y82" s="13"/>
      <c r="Z82" s="13"/>
    </row>
    <row r="83" spans="1:26" ht="30" customHeight="1">
      <c r="A83" s="11"/>
      <c r="B83" s="20"/>
      <c r="C83" s="11"/>
      <c r="D83" s="12"/>
      <c r="E83" s="13"/>
      <c r="F83" s="13"/>
      <c r="G83" s="13"/>
      <c r="H83" s="13"/>
      <c r="I83" s="13"/>
      <c r="J83" s="13"/>
      <c r="K83" s="13"/>
      <c r="L83" s="13"/>
      <c r="M83" s="13"/>
      <c r="N83" s="13"/>
      <c r="O83" s="13"/>
      <c r="P83" s="13"/>
      <c r="Q83" s="13"/>
      <c r="R83" s="13"/>
      <c r="S83" s="13"/>
      <c r="T83" s="13"/>
      <c r="U83" s="13"/>
      <c r="V83" s="13"/>
      <c r="W83" s="13"/>
      <c r="X83" s="13"/>
      <c r="Y83" s="13"/>
      <c r="Z83" s="13"/>
    </row>
    <row r="84" spans="1:26" ht="30" customHeight="1">
      <c r="A84" s="11"/>
      <c r="B84" s="20"/>
      <c r="C84" s="11"/>
      <c r="D84" s="12"/>
      <c r="E84" s="13"/>
      <c r="F84" s="13"/>
      <c r="G84" s="13"/>
      <c r="H84" s="13"/>
      <c r="I84" s="13"/>
      <c r="J84" s="13"/>
      <c r="K84" s="13"/>
      <c r="L84" s="13"/>
      <c r="M84" s="13"/>
      <c r="N84" s="13"/>
      <c r="O84" s="13"/>
      <c r="P84" s="13"/>
      <c r="Q84" s="13"/>
      <c r="R84" s="13"/>
      <c r="S84" s="13"/>
      <c r="T84" s="13"/>
      <c r="U84" s="13"/>
      <c r="V84" s="13"/>
      <c r="W84" s="13"/>
      <c r="X84" s="13"/>
      <c r="Y84" s="13"/>
      <c r="Z84" s="13"/>
    </row>
    <row r="85" spans="1:26" ht="30" customHeight="1">
      <c r="A85" s="11"/>
      <c r="B85" s="20"/>
      <c r="C85" s="11"/>
      <c r="D85" s="12"/>
      <c r="E85" s="13"/>
      <c r="F85" s="13"/>
      <c r="G85" s="13"/>
      <c r="H85" s="13"/>
      <c r="I85" s="13"/>
      <c r="J85" s="13"/>
      <c r="K85" s="13"/>
      <c r="L85" s="13"/>
      <c r="M85" s="13"/>
      <c r="N85" s="13"/>
      <c r="O85" s="13"/>
      <c r="P85" s="13"/>
      <c r="Q85" s="13"/>
      <c r="R85" s="13"/>
      <c r="S85" s="13"/>
      <c r="T85" s="13"/>
      <c r="U85" s="13"/>
      <c r="V85" s="13"/>
      <c r="W85" s="13"/>
      <c r="X85" s="13"/>
      <c r="Y85" s="13"/>
      <c r="Z85" s="13"/>
    </row>
    <row r="86" spans="1:26" ht="30" customHeight="1">
      <c r="A86" s="11"/>
      <c r="B86" s="20"/>
      <c r="C86" s="11"/>
      <c r="D86" s="12"/>
      <c r="E86" s="13"/>
      <c r="F86" s="13"/>
      <c r="G86" s="13"/>
      <c r="H86" s="13"/>
      <c r="I86" s="13"/>
      <c r="J86" s="13"/>
      <c r="K86" s="13"/>
      <c r="L86" s="13"/>
      <c r="M86" s="13"/>
      <c r="N86" s="13"/>
      <c r="O86" s="13"/>
      <c r="P86" s="13"/>
      <c r="Q86" s="13"/>
      <c r="R86" s="13"/>
      <c r="S86" s="13"/>
      <c r="T86" s="13"/>
      <c r="U86" s="13"/>
      <c r="V86" s="13"/>
      <c r="W86" s="13"/>
      <c r="X86" s="13"/>
      <c r="Y86" s="13"/>
      <c r="Z86" s="13"/>
    </row>
    <row r="87" spans="1:26" ht="30" customHeight="1">
      <c r="A87" s="11"/>
      <c r="B87" s="20"/>
      <c r="C87" s="11"/>
      <c r="D87" s="12"/>
      <c r="E87" s="13"/>
      <c r="F87" s="13"/>
      <c r="G87" s="13"/>
      <c r="H87" s="13"/>
      <c r="I87" s="13"/>
      <c r="J87" s="13"/>
      <c r="K87" s="13"/>
      <c r="L87" s="13"/>
      <c r="M87" s="13"/>
      <c r="N87" s="13"/>
      <c r="O87" s="13"/>
      <c r="P87" s="13"/>
      <c r="Q87" s="13"/>
      <c r="R87" s="13"/>
      <c r="S87" s="13"/>
      <c r="T87" s="13"/>
      <c r="U87" s="13"/>
      <c r="V87" s="13"/>
      <c r="W87" s="13"/>
      <c r="X87" s="13"/>
      <c r="Y87" s="13"/>
      <c r="Z87" s="13"/>
    </row>
    <row r="88" spans="1:26" ht="30" customHeight="1">
      <c r="A88" s="11"/>
      <c r="B88" s="20"/>
      <c r="C88" s="11"/>
      <c r="D88" s="12"/>
      <c r="E88" s="13"/>
      <c r="F88" s="13"/>
      <c r="G88" s="13"/>
      <c r="H88" s="13"/>
      <c r="I88" s="13"/>
      <c r="J88" s="13"/>
      <c r="K88" s="13"/>
      <c r="L88" s="13"/>
      <c r="M88" s="13"/>
      <c r="N88" s="13"/>
      <c r="O88" s="13"/>
      <c r="P88" s="13"/>
      <c r="Q88" s="13"/>
      <c r="R88" s="13"/>
      <c r="S88" s="13"/>
      <c r="T88" s="13"/>
      <c r="U88" s="13"/>
      <c r="V88" s="13"/>
      <c r="W88" s="13"/>
      <c r="X88" s="13"/>
      <c r="Y88" s="13"/>
      <c r="Z88" s="13"/>
    </row>
    <row r="89" spans="1:26" ht="30" customHeight="1">
      <c r="A89" s="11"/>
      <c r="B89" s="20"/>
      <c r="C89" s="11"/>
      <c r="D89" s="12"/>
      <c r="E89" s="13"/>
      <c r="F89" s="13"/>
      <c r="G89" s="13"/>
      <c r="H89" s="13"/>
      <c r="I89" s="13"/>
      <c r="J89" s="13"/>
      <c r="K89" s="13"/>
      <c r="L89" s="13"/>
      <c r="M89" s="13"/>
      <c r="N89" s="13"/>
      <c r="O89" s="13"/>
      <c r="P89" s="13"/>
      <c r="Q89" s="13"/>
      <c r="R89" s="13"/>
      <c r="S89" s="13"/>
      <c r="T89" s="13"/>
      <c r="U89" s="13"/>
      <c r="V89" s="13"/>
      <c r="W89" s="13"/>
      <c r="X89" s="13"/>
      <c r="Y89" s="13"/>
      <c r="Z89" s="13"/>
    </row>
    <row r="90" spans="1:26" ht="30" customHeight="1">
      <c r="A90" s="11"/>
      <c r="B90" s="20"/>
      <c r="C90" s="11"/>
      <c r="D90" s="12"/>
      <c r="E90" s="13"/>
      <c r="F90" s="13"/>
      <c r="G90" s="13"/>
      <c r="H90" s="13"/>
      <c r="I90" s="13"/>
      <c r="J90" s="13"/>
      <c r="K90" s="13"/>
      <c r="L90" s="13"/>
      <c r="M90" s="13"/>
      <c r="N90" s="13"/>
      <c r="O90" s="13"/>
      <c r="P90" s="13"/>
      <c r="Q90" s="13"/>
      <c r="R90" s="13"/>
      <c r="S90" s="13"/>
      <c r="T90" s="13"/>
      <c r="U90" s="13"/>
      <c r="V90" s="13"/>
      <c r="W90" s="13"/>
      <c r="X90" s="13"/>
      <c r="Y90" s="13"/>
      <c r="Z90" s="13"/>
    </row>
    <row r="91" spans="1:26" ht="30" customHeight="1">
      <c r="A91" s="11"/>
      <c r="B91" s="20"/>
      <c r="C91" s="11"/>
      <c r="D91" s="12"/>
      <c r="E91" s="13"/>
      <c r="F91" s="13"/>
      <c r="G91" s="13"/>
      <c r="H91" s="13"/>
      <c r="I91" s="13"/>
      <c r="J91" s="13"/>
      <c r="K91" s="13"/>
      <c r="L91" s="13"/>
      <c r="M91" s="13"/>
      <c r="N91" s="13"/>
      <c r="O91" s="13"/>
      <c r="P91" s="13"/>
      <c r="Q91" s="13"/>
      <c r="R91" s="13"/>
      <c r="S91" s="13"/>
      <c r="T91" s="13"/>
      <c r="U91" s="13"/>
      <c r="V91" s="13"/>
      <c r="W91" s="13"/>
      <c r="X91" s="13"/>
      <c r="Y91" s="13"/>
      <c r="Z91" s="13"/>
    </row>
    <row r="92" spans="1:26" ht="30" customHeight="1">
      <c r="A92" s="11"/>
      <c r="B92" s="20"/>
      <c r="C92" s="11"/>
      <c r="D92" s="12"/>
      <c r="E92" s="13"/>
      <c r="F92" s="13"/>
      <c r="G92" s="13"/>
      <c r="H92" s="13"/>
      <c r="I92" s="13"/>
      <c r="J92" s="13"/>
      <c r="K92" s="13"/>
      <c r="L92" s="13"/>
      <c r="M92" s="13"/>
      <c r="N92" s="13"/>
      <c r="O92" s="13"/>
      <c r="P92" s="13"/>
      <c r="Q92" s="13"/>
      <c r="R92" s="13"/>
      <c r="S92" s="13"/>
      <c r="T92" s="13"/>
      <c r="U92" s="13"/>
      <c r="V92" s="13"/>
      <c r="W92" s="13"/>
      <c r="X92" s="13"/>
      <c r="Y92" s="13"/>
      <c r="Z92" s="13"/>
    </row>
    <row r="93" spans="1:26" ht="30" customHeight="1">
      <c r="A93" s="11"/>
      <c r="B93" s="20"/>
      <c r="C93" s="11"/>
      <c r="D93" s="12"/>
      <c r="E93" s="13"/>
      <c r="F93" s="13"/>
      <c r="G93" s="13"/>
      <c r="H93" s="13"/>
      <c r="I93" s="13"/>
      <c r="J93" s="13"/>
      <c r="K93" s="13"/>
      <c r="L93" s="13"/>
      <c r="M93" s="13"/>
      <c r="N93" s="13"/>
      <c r="O93" s="13"/>
      <c r="P93" s="13"/>
      <c r="Q93" s="13"/>
      <c r="R93" s="13"/>
      <c r="S93" s="13"/>
      <c r="T93" s="13"/>
      <c r="U93" s="13"/>
      <c r="V93" s="13"/>
      <c r="W93" s="13"/>
      <c r="X93" s="13"/>
      <c r="Y93" s="13"/>
      <c r="Z93" s="13"/>
    </row>
    <row r="94" spans="1:26" ht="30" customHeight="1">
      <c r="A94" s="11"/>
      <c r="B94" s="20"/>
      <c r="C94" s="11"/>
      <c r="D94" s="12"/>
      <c r="E94" s="13"/>
      <c r="F94" s="13"/>
      <c r="G94" s="13"/>
      <c r="H94" s="13"/>
      <c r="I94" s="13"/>
      <c r="J94" s="13"/>
      <c r="K94" s="13"/>
      <c r="L94" s="13"/>
      <c r="M94" s="13"/>
      <c r="N94" s="13"/>
      <c r="O94" s="13"/>
      <c r="P94" s="13"/>
      <c r="Q94" s="13"/>
      <c r="R94" s="13"/>
      <c r="S94" s="13"/>
      <c r="T94" s="13"/>
      <c r="U94" s="13"/>
      <c r="V94" s="13"/>
      <c r="W94" s="13"/>
      <c r="X94" s="13"/>
      <c r="Y94" s="13"/>
      <c r="Z94" s="13"/>
    </row>
    <row r="95" spans="1:26" ht="30" customHeight="1">
      <c r="A95" s="11"/>
      <c r="B95" s="20"/>
      <c r="C95" s="11"/>
      <c r="D95" s="12"/>
      <c r="E95" s="13"/>
      <c r="F95" s="13"/>
      <c r="G95" s="13"/>
      <c r="H95" s="13"/>
      <c r="I95" s="13"/>
      <c r="J95" s="13"/>
      <c r="K95" s="13"/>
      <c r="L95" s="13"/>
      <c r="M95" s="13"/>
      <c r="N95" s="13"/>
      <c r="O95" s="13"/>
      <c r="P95" s="13"/>
      <c r="Q95" s="13"/>
      <c r="R95" s="13"/>
      <c r="S95" s="13"/>
      <c r="T95" s="13"/>
      <c r="U95" s="13"/>
      <c r="V95" s="13"/>
      <c r="W95" s="13"/>
      <c r="X95" s="13"/>
      <c r="Y95" s="13"/>
      <c r="Z95" s="13"/>
    </row>
    <row r="96" spans="1:26" ht="30" customHeight="1">
      <c r="A96" s="11"/>
      <c r="B96" s="20"/>
      <c r="C96" s="11"/>
      <c r="D96" s="12"/>
      <c r="E96" s="13"/>
      <c r="F96" s="13"/>
      <c r="G96" s="13"/>
      <c r="H96" s="13"/>
      <c r="I96" s="13"/>
      <c r="J96" s="13"/>
      <c r="K96" s="13"/>
      <c r="L96" s="13"/>
      <c r="M96" s="13"/>
      <c r="N96" s="13"/>
      <c r="O96" s="13"/>
      <c r="P96" s="13"/>
      <c r="Q96" s="13"/>
      <c r="R96" s="13"/>
      <c r="S96" s="13"/>
      <c r="T96" s="13"/>
      <c r="U96" s="13"/>
      <c r="V96" s="13"/>
      <c r="W96" s="13"/>
      <c r="X96" s="13"/>
      <c r="Y96" s="13"/>
      <c r="Z96" s="13"/>
    </row>
    <row r="97" spans="1:26" ht="30" customHeight="1">
      <c r="A97" s="11"/>
      <c r="B97" s="20"/>
      <c r="C97" s="11"/>
      <c r="D97" s="12"/>
      <c r="E97" s="13"/>
      <c r="F97" s="13"/>
      <c r="G97" s="13"/>
      <c r="H97" s="13"/>
      <c r="I97" s="13"/>
      <c r="J97" s="13"/>
      <c r="K97" s="13"/>
      <c r="L97" s="13"/>
      <c r="M97" s="13"/>
      <c r="N97" s="13"/>
      <c r="O97" s="13"/>
      <c r="P97" s="13"/>
      <c r="Q97" s="13"/>
      <c r="R97" s="13"/>
      <c r="S97" s="13"/>
      <c r="T97" s="13"/>
      <c r="U97" s="13"/>
      <c r="V97" s="13"/>
      <c r="W97" s="13"/>
      <c r="X97" s="13"/>
      <c r="Y97" s="13"/>
      <c r="Z97" s="13"/>
    </row>
    <row r="98" spans="1:26" ht="30" customHeight="1">
      <c r="A98" s="11"/>
      <c r="B98" s="20"/>
      <c r="C98" s="11"/>
      <c r="D98" s="12"/>
      <c r="E98" s="13"/>
      <c r="F98" s="13"/>
      <c r="G98" s="13"/>
      <c r="H98" s="13"/>
      <c r="I98" s="13"/>
      <c r="J98" s="13"/>
      <c r="K98" s="13"/>
      <c r="L98" s="13"/>
      <c r="M98" s="13"/>
      <c r="N98" s="13"/>
      <c r="O98" s="13"/>
      <c r="P98" s="13"/>
      <c r="Q98" s="13"/>
      <c r="R98" s="13"/>
      <c r="S98" s="13"/>
      <c r="T98" s="13"/>
      <c r="U98" s="13"/>
      <c r="V98" s="13"/>
      <c r="W98" s="13"/>
      <c r="X98" s="13"/>
      <c r="Y98" s="13"/>
      <c r="Z98" s="13"/>
    </row>
    <row r="99" spans="1:26" ht="30" customHeight="1">
      <c r="A99" s="11"/>
      <c r="B99" s="20"/>
      <c r="C99" s="11"/>
      <c r="D99" s="12"/>
      <c r="E99" s="13"/>
      <c r="F99" s="13"/>
      <c r="G99" s="13"/>
      <c r="H99" s="13"/>
      <c r="I99" s="13"/>
      <c r="J99" s="13"/>
      <c r="K99" s="13"/>
      <c r="L99" s="13"/>
      <c r="M99" s="13"/>
      <c r="N99" s="13"/>
      <c r="O99" s="13"/>
      <c r="P99" s="13"/>
      <c r="Q99" s="13"/>
      <c r="R99" s="13"/>
      <c r="S99" s="13"/>
      <c r="T99" s="13"/>
      <c r="U99" s="13"/>
      <c r="V99" s="13"/>
      <c r="W99" s="13"/>
      <c r="X99" s="13"/>
      <c r="Y99" s="13"/>
      <c r="Z99" s="13"/>
    </row>
    <row r="100" spans="1:26" ht="30" customHeight="1">
      <c r="A100" s="11"/>
      <c r="B100" s="20"/>
      <c r="C100" s="11"/>
      <c r="D100" s="12"/>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ht="30" customHeight="1">
      <c r="A101" s="11"/>
      <c r="B101" s="20"/>
      <c r="C101" s="11"/>
      <c r="D101" s="12"/>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1:26" ht="30" customHeight="1">
      <c r="A102" s="11"/>
      <c r="B102" s="20"/>
      <c r="C102" s="11"/>
      <c r="D102" s="12"/>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1:26" ht="30" customHeight="1">
      <c r="A103" s="11"/>
      <c r="B103" s="20"/>
      <c r="C103" s="11"/>
      <c r="D103" s="12"/>
      <c r="E103" s="13"/>
      <c r="F103" s="13"/>
      <c r="G103" s="13"/>
      <c r="H103" s="13"/>
      <c r="I103" s="13"/>
      <c r="J103" s="13"/>
      <c r="K103" s="13"/>
      <c r="L103" s="13"/>
      <c r="M103" s="13"/>
      <c r="N103" s="13"/>
      <c r="O103" s="13"/>
      <c r="P103" s="13"/>
      <c r="Q103" s="13"/>
      <c r="R103" s="13"/>
      <c r="S103" s="13"/>
      <c r="T103" s="13"/>
      <c r="U103" s="13"/>
      <c r="V103" s="13"/>
      <c r="W103" s="13"/>
      <c r="X103" s="13"/>
      <c r="Y103" s="13"/>
      <c r="Z103" s="13"/>
    </row>
    <row r="104" spans="1:26" ht="30" customHeight="1">
      <c r="A104" s="11"/>
      <c r="B104" s="20"/>
      <c r="C104" s="11"/>
      <c r="D104" s="12"/>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1:26" ht="30" customHeight="1">
      <c r="A105" s="11"/>
      <c r="B105" s="20"/>
      <c r="C105" s="11"/>
      <c r="D105" s="12"/>
      <c r="E105" s="13"/>
      <c r="F105" s="13"/>
      <c r="G105" s="13"/>
      <c r="H105" s="13"/>
      <c r="I105" s="13"/>
      <c r="J105" s="13"/>
      <c r="K105" s="13"/>
      <c r="L105" s="13"/>
      <c r="M105" s="13"/>
      <c r="N105" s="13"/>
      <c r="O105" s="13"/>
      <c r="P105" s="13"/>
      <c r="Q105" s="13"/>
      <c r="R105" s="13"/>
      <c r="S105" s="13"/>
      <c r="T105" s="13"/>
      <c r="U105" s="13"/>
      <c r="V105" s="13"/>
      <c r="W105" s="13"/>
      <c r="X105" s="13"/>
      <c r="Y105" s="13"/>
      <c r="Z105" s="13"/>
    </row>
    <row r="106" spans="1:26" ht="30" customHeight="1">
      <c r="A106" s="11"/>
      <c r="B106" s="20"/>
      <c r="C106" s="11"/>
      <c r="D106" s="12"/>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ht="30" customHeight="1">
      <c r="A107" s="11"/>
      <c r="B107" s="20"/>
      <c r="C107" s="11"/>
      <c r="D107" s="12"/>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ht="30" customHeight="1">
      <c r="A108" s="11"/>
      <c r="B108" s="20"/>
      <c r="C108" s="11"/>
      <c r="D108" s="12"/>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ht="30" customHeight="1">
      <c r="A109" s="11"/>
      <c r="B109" s="20"/>
      <c r="C109" s="11"/>
      <c r="D109" s="12"/>
      <c r="E109" s="13"/>
      <c r="F109" s="13"/>
      <c r="G109" s="13"/>
      <c r="H109" s="13"/>
      <c r="I109" s="13"/>
      <c r="J109" s="13"/>
      <c r="K109" s="13"/>
      <c r="L109" s="13"/>
      <c r="M109" s="13"/>
      <c r="N109" s="13"/>
      <c r="O109" s="13"/>
      <c r="P109" s="13"/>
      <c r="Q109" s="13"/>
      <c r="R109" s="13"/>
      <c r="S109" s="13"/>
      <c r="T109" s="13"/>
      <c r="U109" s="13"/>
      <c r="V109" s="13"/>
      <c r="W109" s="13"/>
      <c r="X109" s="13"/>
      <c r="Y109" s="13"/>
      <c r="Z109" s="13"/>
    </row>
    <row r="110" spans="1:26" ht="30" customHeight="1">
      <c r="A110" s="11"/>
      <c r="B110" s="20"/>
      <c r="C110" s="11"/>
      <c r="D110" s="12"/>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ht="30" customHeight="1">
      <c r="A111" s="11"/>
      <c r="B111" s="20"/>
      <c r="C111" s="11"/>
      <c r="D111" s="12"/>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26" ht="30" customHeight="1">
      <c r="A112" s="11"/>
      <c r="B112" s="20"/>
      <c r="C112" s="11"/>
      <c r="D112" s="12"/>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ht="30" customHeight="1">
      <c r="A113" s="11"/>
      <c r="B113" s="20"/>
      <c r="C113" s="11"/>
      <c r="D113" s="12"/>
      <c r="E113" s="13"/>
      <c r="F113" s="13"/>
      <c r="G113" s="13"/>
      <c r="H113" s="13"/>
      <c r="I113" s="13"/>
      <c r="J113" s="13"/>
      <c r="K113" s="13"/>
      <c r="L113" s="13"/>
      <c r="M113" s="13"/>
      <c r="N113" s="13"/>
      <c r="O113" s="13"/>
      <c r="P113" s="13"/>
      <c r="Q113" s="13"/>
      <c r="R113" s="13"/>
      <c r="S113" s="13"/>
      <c r="T113" s="13"/>
      <c r="U113" s="13"/>
      <c r="V113" s="13"/>
      <c r="W113" s="13"/>
      <c r="X113" s="13"/>
      <c r="Y113" s="13"/>
      <c r="Z113" s="13"/>
    </row>
    <row r="114" spans="1:26" ht="30" customHeight="1">
      <c r="A114" s="11"/>
      <c r="B114" s="20"/>
      <c r="C114" s="11"/>
      <c r="D114" s="12"/>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ht="30" customHeight="1">
      <c r="A115" s="11"/>
      <c r="B115" s="20"/>
      <c r="C115" s="11"/>
      <c r="D115" s="12"/>
      <c r="E115" s="13"/>
      <c r="F115" s="13"/>
      <c r="G115" s="13"/>
      <c r="H115" s="13"/>
      <c r="I115" s="13"/>
      <c r="J115" s="13"/>
      <c r="K115" s="13"/>
      <c r="L115" s="13"/>
      <c r="M115" s="13"/>
      <c r="N115" s="13"/>
      <c r="O115" s="13"/>
      <c r="P115" s="13"/>
      <c r="Q115" s="13"/>
      <c r="R115" s="13"/>
      <c r="S115" s="13"/>
      <c r="T115" s="13"/>
      <c r="U115" s="13"/>
      <c r="V115" s="13"/>
      <c r="W115" s="13"/>
      <c r="X115" s="13"/>
      <c r="Y115" s="13"/>
      <c r="Z115" s="13"/>
    </row>
    <row r="116" spans="1:26" ht="30" customHeight="1">
      <c r="A116" s="11"/>
      <c r="B116" s="20"/>
      <c r="C116" s="11"/>
      <c r="D116" s="12"/>
      <c r="E116" s="13"/>
      <c r="F116" s="13"/>
      <c r="G116" s="13"/>
      <c r="H116" s="13"/>
      <c r="I116" s="13"/>
      <c r="J116" s="13"/>
      <c r="K116" s="13"/>
      <c r="L116" s="13"/>
      <c r="M116" s="13"/>
      <c r="N116" s="13"/>
      <c r="O116" s="13"/>
      <c r="P116" s="13"/>
      <c r="Q116" s="13"/>
      <c r="R116" s="13"/>
      <c r="S116" s="13"/>
      <c r="T116" s="13"/>
      <c r="U116" s="13"/>
      <c r="V116" s="13"/>
      <c r="W116" s="13"/>
      <c r="X116" s="13"/>
      <c r="Y116" s="13"/>
      <c r="Z116" s="13"/>
    </row>
    <row r="117" spans="1:26" ht="30" customHeight="1">
      <c r="A117" s="11"/>
      <c r="B117" s="20"/>
      <c r="C117" s="11"/>
      <c r="D117" s="12"/>
      <c r="E117" s="13"/>
      <c r="F117" s="13"/>
      <c r="G117" s="13"/>
      <c r="H117" s="13"/>
      <c r="I117" s="13"/>
      <c r="J117" s="13"/>
      <c r="K117" s="13"/>
      <c r="L117" s="13"/>
      <c r="M117" s="13"/>
      <c r="N117" s="13"/>
      <c r="O117" s="13"/>
      <c r="P117" s="13"/>
      <c r="Q117" s="13"/>
      <c r="R117" s="13"/>
      <c r="S117" s="13"/>
      <c r="T117" s="13"/>
      <c r="U117" s="13"/>
      <c r="V117" s="13"/>
      <c r="W117" s="13"/>
      <c r="X117" s="13"/>
      <c r="Y117" s="13"/>
      <c r="Z117" s="13"/>
    </row>
    <row r="118" spans="1:26" ht="30" customHeight="1">
      <c r="A118" s="11"/>
      <c r="B118" s="20"/>
      <c r="C118" s="11"/>
      <c r="D118" s="12"/>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ht="30" customHeight="1">
      <c r="A119" s="11"/>
      <c r="B119" s="20"/>
      <c r="C119" s="11"/>
      <c r="D119" s="12"/>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ht="30" customHeight="1">
      <c r="A120" s="11"/>
      <c r="B120" s="20"/>
      <c r="C120" s="11"/>
      <c r="D120" s="12"/>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26" ht="30" customHeight="1">
      <c r="A121" s="11"/>
      <c r="B121" s="20"/>
      <c r="C121" s="11"/>
      <c r="D121" s="12"/>
      <c r="E121" s="13"/>
      <c r="F121" s="13"/>
      <c r="G121" s="13"/>
      <c r="H121" s="13"/>
      <c r="I121" s="13"/>
      <c r="J121" s="13"/>
      <c r="K121" s="13"/>
      <c r="L121" s="13"/>
      <c r="M121" s="13"/>
      <c r="N121" s="13"/>
      <c r="O121" s="13"/>
      <c r="P121" s="13"/>
      <c r="Q121" s="13"/>
      <c r="R121" s="13"/>
      <c r="S121" s="13"/>
      <c r="T121" s="13"/>
      <c r="U121" s="13"/>
      <c r="V121" s="13"/>
      <c r="W121" s="13"/>
      <c r="X121" s="13"/>
      <c r="Y121" s="13"/>
      <c r="Z121" s="13"/>
    </row>
    <row r="122" spans="1:26" ht="30" customHeight="1">
      <c r="A122" s="11"/>
      <c r="B122" s="20"/>
      <c r="C122" s="11"/>
      <c r="D122" s="12"/>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ht="30" customHeight="1">
      <c r="A123" s="11"/>
      <c r="B123" s="20"/>
      <c r="C123" s="11"/>
      <c r="D123" s="12"/>
      <c r="E123" s="13"/>
      <c r="F123" s="13"/>
      <c r="G123" s="13"/>
      <c r="H123" s="13"/>
      <c r="I123" s="13"/>
      <c r="J123" s="13"/>
      <c r="K123" s="13"/>
      <c r="L123" s="13"/>
      <c r="M123" s="13"/>
      <c r="N123" s="13"/>
      <c r="O123" s="13"/>
      <c r="P123" s="13"/>
      <c r="Q123" s="13"/>
      <c r="R123" s="13"/>
      <c r="S123" s="13"/>
      <c r="T123" s="13"/>
      <c r="U123" s="13"/>
      <c r="V123" s="13"/>
      <c r="W123" s="13"/>
      <c r="X123" s="13"/>
      <c r="Y123" s="13"/>
      <c r="Z123" s="13"/>
    </row>
    <row r="124" spans="1:26" ht="30" customHeight="1">
      <c r="A124" s="11"/>
      <c r="B124" s="20"/>
      <c r="C124" s="11"/>
      <c r="D124" s="12"/>
      <c r="E124" s="13"/>
      <c r="F124" s="13"/>
      <c r="G124" s="13"/>
      <c r="H124" s="13"/>
      <c r="I124" s="13"/>
      <c r="J124" s="13"/>
      <c r="K124" s="13"/>
      <c r="L124" s="13"/>
      <c r="M124" s="13"/>
      <c r="N124" s="13"/>
      <c r="O124" s="13"/>
      <c r="P124" s="13"/>
      <c r="Q124" s="13"/>
      <c r="R124" s="13"/>
      <c r="S124" s="13"/>
      <c r="T124" s="13"/>
      <c r="U124" s="13"/>
      <c r="V124" s="13"/>
      <c r="W124" s="13"/>
      <c r="X124" s="13"/>
      <c r="Y124" s="13"/>
      <c r="Z124" s="13"/>
    </row>
    <row r="125" spans="1:26" ht="30" customHeight="1">
      <c r="A125" s="11"/>
      <c r="B125" s="20"/>
      <c r="C125" s="11"/>
      <c r="D125" s="12"/>
      <c r="E125" s="13"/>
      <c r="F125" s="13"/>
      <c r="G125" s="13"/>
      <c r="H125" s="13"/>
      <c r="I125" s="13"/>
      <c r="J125" s="13"/>
      <c r="K125" s="13"/>
      <c r="L125" s="13"/>
      <c r="M125" s="13"/>
      <c r="N125" s="13"/>
      <c r="O125" s="13"/>
      <c r="P125" s="13"/>
      <c r="Q125" s="13"/>
      <c r="R125" s="13"/>
      <c r="S125" s="13"/>
      <c r="T125" s="13"/>
      <c r="U125" s="13"/>
      <c r="V125" s="13"/>
      <c r="W125" s="13"/>
      <c r="X125" s="13"/>
      <c r="Y125" s="13"/>
      <c r="Z125" s="13"/>
    </row>
    <row r="126" spans="1:26" ht="30" customHeight="1">
      <c r="A126" s="11"/>
      <c r="B126" s="20"/>
      <c r="C126" s="11"/>
      <c r="D126" s="12"/>
      <c r="E126" s="13"/>
      <c r="F126" s="13"/>
      <c r="G126" s="13"/>
      <c r="H126" s="13"/>
      <c r="I126" s="13"/>
      <c r="J126" s="13"/>
      <c r="K126" s="13"/>
      <c r="L126" s="13"/>
      <c r="M126" s="13"/>
      <c r="N126" s="13"/>
      <c r="O126" s="13"/>
      <c r="P126" s="13"/>
      <c r="Q126" s="13"/>
      <c r="R126" s="13"/>
      <c r="S126" s="13"/>
      <c r="T126" s="13"/>
      <c r="U126" s="13"/>
      <c r="V126" s="13"/>
      <c r="W126" s="13"/>
      <c r="X126" s="13"/>
      <c r="Y126" s="13"/>
      <c r="Z126" s="13"/>
    </row>
    <row r="127" spans="1:26" ht="30" customHeight="1">
      <c r="A127" s="11"/>
      <c r="B127" s="20"/>
      <c r="C127" s="11"/>
      <c r="D127" s="12"/>
      <c r="E127" s="13"/>
      <c r="F127" s="13"/>
      <c r="G127" s="13"/>
      <c r="H127" s="13"/>
      <c r="I127" s="13"/>
      <c r="J127" s="13"/>
      <c r="K127" s="13"/>
      <c r="L127" s="13"/>
      <c r="M127" s="13"/>
      <c r="N127" s="13"/>
      <c r="O127" s="13"/>
      <c r="P127" s="13"/>
      <c r="Q127" s="13"/>
      <c r="R127" s="13"/>
      <c r="S127" s="13"/>
      <c r="T127" s="13"/>
      <c r="U127" s="13"/>
      <c r="V127" s="13"/>
      <c r="W127" s="13"/>
      <c r="X127" s="13"/>
      <c r="Y127" s="13"/>
      <c r="Z127" s="13"/>
    </row>
    <row r="128" spans="1:26" ht="30" customHeight="1">
      <c r="A128" s="11"/>
      <c r="B128" s="20"/>
      <c r="C128" s="11"/>
      <c r="D128" s="12"/>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ht="30" customHeight="1">
      <c r="A129" s="11"/>
      <c r="B129" s="20"/>
      <c r="C129" s="11"/>
      <c r="D129" s="12"/>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ht="30" customHeight="1">
      <c r="A130" s="11"/>
      <c r="B130" s="20"/>
      <c r="C130" s="11"/>
      <c r="D130" s="12"/>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ht="30" customHeight="1">
      <c r="A131" s="11"/>
      <c r="B131" s="20"/>
      <c r="C131" s="11"/>
      <c r="D131" s="12"/>
      <c r="E131" s="13"/>
      <c r="F131" s="13"/>
      <c r="G131" s="13"/>
      <c r="H131" s="13"/>
      <c r="I131" s="13"/>
      <c r="J131" s="13"/>
      <c r="K131" s="13"/>
      <c r="L131" s="13"/>
      <c r="M131" s="13"/>
      <c r="N131" s="13"/>
      <c r="O131" s="13"/>
      <c r="P131" s="13"/>
      <c r="Q131" s="13"/>
      <c r="R131" s="13"/>
      <c r="S131" s="13"/>
      <c r="T131" s="13"/>
      <c r="U131" s="13"/>
      <c r="V131" s="13"/>
      <c r="W131" s="13"/>
      <c r="X131" s="13"/>
      <c r="Y131" s="13"/>
      <c r="Z131" s="13"/>
    </row>
    <row r="132" spans="1:26" ht="30" customHeight="1">
      <c r="A132" s="11"/>
      <c r="B132" s="20"/>
      <c r="C132" s="11"/>
      <c r="D132" s="12"/>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ht="30" customHeight="1">
      <c r="A133" s="11"/>
      <c r="B133" s="20"/>
      <c r="C133" s="11"/>
      <c r="D133" s="12"/>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ht="30" customHeight="1">
      <c r="A134" s="11"/>
      <c r="B134" s="20"/>
      <c r="C134" s="11"/>
      <c r="D134" s="12"/>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ht="30" customHeight="1">
      <c r="A135" s="11"/>
      <c r="B135" s="20"/>
      <c r="C135" s="11"/>
      <c r="D135" s="12"/>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ht="30" customHeight="1">
      <c r="A136" s="11"/>
      <c r="B136" s="20"/>
      <c r="C136" s="11"/>
      <c r="D136" s="12"/>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ht="30" customHeight="1">
      <c r="A137" s="11"/>
      <c r="B137" s="20"/>
      <c r="C137" s="11"/>
      <c r="D137" s="12"/>
      <c r="E137" s="13"/>
      <c r="F137" s="13"/>
      <c r="G137" s="13"/>
      <c r="H137" s="13"/>
      <c r="I137" s="13"/>
      <c r="J137" s="13"/>
      <c r="K137" s="13"/>
      <c r="L137" s="13"/>
      <c r="M137" s="13"/>
      <c r="N137" s="13"/>
      <c r="O137" s="13"/>
      <c r="P137" s="13"/>
      <c r="Q137" s="13"/>
      <c r="R137" s="13"/>
      <c r="S137" s="13"/>
      <c r="T137" s="13"/>
      <c r="U137" s="13"/>
      <c r="V137" s="13"/>
      <c r="W137" s="13"/>
      <c r="X137" s="13"/>
      <c r="Y137" s="13"/>
      <c r="Z137" s="13"/>
    </row>
    <row r="138" spans="1:26" ht="30" customHeight="1">
      <c r="A138" s="11"/>
      <c r="B138" s="20"/>
      <c r="C138" s="11"/>
      <c r="D138" s="12"/>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ht="30" customHeight="1">
      <c r="A139" s="11"/>
      <c r="B139" s="20"/>
      <c r="C139" s="11"/>
      <c r="D139" s="12"/>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ht="30" customHeight="1">
      <c r="A140" s="11"/>
      <c r="B140" s="20"/>
      <c r="C140" s="11"/>
      <c r="D140" s="12"/>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ht="30" customHeight="1">
      <c r="A141" s="11"/>
      <c r="B141" s="20"/>
      <c r="C141" s="11"/>
      <c r="D141" s="12"/>
      <c r="E141" s="13"/>
      <c r="F141" s="13"/>
      <c r="G141" s="13"/>
      <c r="H141" s="13"/>
      <c r="I141" s="13"/>
      <c r="J141" s="13"/>
      <c r="K141" s="13"/>
      <c r="L141" s="13"/>
      <c r="M141" s="13"/>
      <c r="N141" s="13"/>
      <c r="O141" s="13"/>
      <c r="P141" s="13"/>
      <c r="Q141" s="13"/>
      <c r="R141" s="13"/>
      <c r="S141" s="13"/>
      <c r="T141" s="13"/>
      <c r="U141" s="13"/>
      <c r="V141" s="13"/>
      <c r="W141" s="13"/>
      <c r="X141" s="13"/>
      <c r="Y141" s="13"/>
      <c r="Z141" s="13"/>
    </row>
    <row r="142" spans="1:26" ht="30" customHeight="1">
      <c r="A142" s="11"/>
      <c r="B142" s="20"/>
      <c r="C142" s="11"/>
      <c r="D142" s="12"/>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ht="30" customHeight="1">
      <c r="A143" s="11"/>
      <c r="B143" s="20"/>
      <c r="C143" s="11"/>
      <c r="D143" s="12"/>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ht="30" customHeight="1">
      <c r="A144" s="11"/>
      <c r="B144" s="20"/>
      <c r="C144" s="11"/>
      <c r="D144" s="12"/>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ht="30" customHeight="1">
      <c r="A145" s="11"/>
      <c r="B145" s="20"/>
      <c r="C145" s="11"/>
      <c r="D145" s="12"/>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ht="30" customHeight="1">
      <c r="A146" s="11"/>
      <c r="B146" s="20"/>
      <c r="C146" s="11"/>
      <c r="D146" s="12"/>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ht="30" customHeight="1">
      <c r="A147" s="11"/>
      <c r="B147" s="20"/>
      <c r="C147" s="11"/>
      <c r="D147" s="12"/>
      <c r="E147" s="13"/>
      <c r="F147" s="13"/>
      <c r="G147" s="13"/>
      <c r="H147" s="13"/>
      <c r="I147" s="13"/>
      <c r="J147" s="13"/>
      <c r="K147" s="13"/>
      <c r="L147" s="13"/>
      <c r="M147" s="13"/>
      <c r="N147" s="13"/>
      <c r="O147" s="13"/>
      <c r="P147" s="13"/>
      <c r="Q147" s="13"/>
      <c r="R147" s="13"/>
      <c r="S147" s="13"/>
      <c r="T147" s="13"/>
      <c r="U147" s="13"/>
      <c r="V147" s="13"/>
      <c r="W147" s="13"/>
      <c r="X147" s="13"/>
      <c r="Y147" s="13"/>
      <c r="Z147" s="13"/>
    </row>
    <row r="148" spans="1:26" ht="30" customHeight="1">
      <c r="A148" s="11"/>
      <c r="B148" s="20"/>
      <c r="C148" s="11"/>
      <c r="D148" s="12"/>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ht="30" customHeight="1">
      <c r="A149" s="11"/>
      <c r="B149" s="20"/>
      <c r="C149" s="11"/>
      <c r="D149" s="12"/>
      <c r="E149" s="13"/>
      <c r="F149" s="13"/>
      <c r="G149" s="13"/>
      <c r="H149" s="13"/>
      <c r="I149" s="13"/>
      <c r="J149" s="13"/>
      <c r="K149" s="13"/>
      <c r="L149" s="13"/>
      <c r="M149" s="13"/>
      <c r="N149" s="13"/>
      <c r="O149" s="13"/>
      <c r="P149" s="13"/>
      <c r="Q149" s="13"/>
      <c r="R149" s="13"/>
      <c r="S149" s="13"/>
      <c r="T149" s="13"/>
      <c r="U149" s="13"/>
      <c r="V149" s="13"/>
      <c r="W149" s="13"/>
      <c r="X149" s="13"/>
      <c r="Y149" s="13"/>
      <c r="Z149" s="13"/>
    </row>
    <row r="150" spans="1:26" ht="30" customHeight="1">
      <c r="A150" s="11"/>
      <c r="B150" s="20"/>
      <c r="C150" s="11"/>
      <c r="D150" s="12"/>
      <c r="E150" s="13"/>
      <c r="F150" s="13"/>
      <c r="G150" s="13"/>
      <c r="H150" s="13"/>
      <c r="I150" s="13"/>
      <c r="J150" s="13"/>
      <c r="K150" s="13"/>
      <c r="L150" s="13"/>
      <c r="M150" s="13"/>
      <c r="N150" s="13"/>
      <c r="O150" s="13"/>
      <c r="P150" s="13"/>
      <c r="Q150" s="13"/>
      <c r="R150" s="13"/>
      <c r="S150" s="13"/>
      <c r="T150" s="13"/>
      <c r="U150" s="13"/>
      <c r="V150" s="13"/>
      <c r="W150" s="13"/>
      <c r="X150" s="13"/>
      <c r="Y150" s="13"/>
      <c r="Z150" s="13"/>
    </row>
    <row r="151" spans="1:26" ht="30" customHeight="1">
      <c r="A151" s="11"/>
      <c r="B151" s="20"/>
      <c r="C151" s="11"/>
      <c r="D151" s="12"/>
      <c r="E151" s="13"/>
      <c r="F151" s="13"/>
      <c r="G151" s="13"/>
      <c r="H151" s="13"/>
      <c r="I151" s="13"/>
      <c r="J151" s="13"/>
      <c r="K151" s="13"/>
      <c r="L151" s="13"/>
      <c r="M151" s="13"/>
      <c r="N151" s="13"/>
      <c r="O151" s="13"/>
      <c r="P151" s="13"/>
      <c r="Q151" s="13"/>
      <c r="R151" s="13"/>
      <c r="S151" s="13"/>
      <c r="T151" s="13"/>
      <c r="U151" s="13"/>
      <c r="V151" s="13"/>
      <c r="W151" s="13"/>
      <c r="X151" s="13"/>
      <c r="Y151" s="13"/>
      <c r="Z151" s="13"/>
    </row>
    <row r="152" spans="1:26" ht="30" customHeight="1">
      <c r="A152" s="11"/>
      <c r="B152" s="20"/>
      <c r="C152" s="11"/>
      <c r="D152" s="12"/>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ht="30" customHeight="1">
      <c r="A153" s="11"/>
      <c r="B153" s="20"/>
      <c r="C153" s="11"/>
      <c r="D153" s="12"/>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ht="30" customHeight="1">
      <c r="A154" s="11"/>
      <c r="B154" s="20"/>
      <c r="C154" s="11"/>
      <c r="D154" s="12"/>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ht="30" customHeight="1">
      <c r="A155" s="11"/>
      <c r="B155" s="20"/>
      <c r="C155" s="11"/>
      <c r="D155" s="12"/>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ht="30" customHeight="1">
      <c r="A156" s="11"/>
      <c r="B156" s="20"/>
      <c r="C156" s="11"/>
      <c r="D156" s="12"/>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ht="30" customHeight="1">
      <c r="A157" s="11"/>
      <c r="B157" s="20"/>
      <c r="C157" s="11"/>
      <c r="D157" s="12"/>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ht="30" customHeight="1">
      <c r="A158" s="11"/>
      <c r="B158" s="20"/>
      <c r="C158" s="11"/>
      <c r="D158" s="12"/>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ht="30" customHeight="1">
      <c r="A159" s="11"/>
      <c r="B159" s="20"/>
      <c r="C159" s="11"/>
      <c r="D159" s="12"/>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ht="30" customHeight="1">
      <c r="A160" s="11"/>
      <c r="B160" s="20"/>
      <c r="C160" s="11"/>
      <c r="D160" s="12"/>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ht="30" customHeight="1">
      <c r="A161" s="11"/>
      <c r="B161" s="20"/>
      <c r="C161" s="11"/>
      <c r="D161" s="12"/>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ht="30" customHeight="1">
      <c r="A162" s="11"/>
      <c r="B162" s="20"/>
      <c r="C162" s="11"/>
      <c r="D162" s="12"/>
      <c r="E162" s="13"/>
      <c r="F162" s="13"/>
      <c r="G162" s="13"/>
      <c r="H162" s="13"/>
      <c r="I162" s="13"/>
      <c r="J162" s="13"/>
      <c r="K162" s="13"/>
      <c r="L162" s="13"/>
      <c r="M162" s="13"/>
      <c r="N162" s="13"/>
      <c r="O162" s="13"/>
      <c r="P162" s="13"/>
      <c r="Q162" s="13"/>
      <c r="R162" s="13"/>
      <c r="S162" s="13"/>
      <c r="T162" s="13"/>
      <c r="U162" s="13"/>
      <c r="V162" s="13"/>
      <c r="W162" s="13"/>
      <c r="X162" s="13"/>
      <c r="Y162" s="13"/>
      <c r="Z162" s="13"/>
    </row>
    <row r="163" spans="1:26" ht="30" customHeight="1">
      <c r="A163" s="11"/>
      <c r="B163" s="20"/>
      <c r="C163" s="11"/>
      <c r="D163" s="12"/>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26" ht="30" customHeight="1">
      <c r="A164" s="11"/>
      <c r="B164" s="20"/>
      <c r="C164" s="11"/>
      <c r="D164" s="12"/>
      <c r="E164" s="13"/>
      <c r="F164" s="13"/>
      <c r="G164" s="13"/>
      <c r="H164" s="13"/>
      <c r="I164" s="13"/>
      <c r="J164" s="13"/>
      <c r="K164" s="13"/>
      <c r="L164" s="13"/>
      <c r="M164" s="13"/>
      <c r="N164" s="13"/>
      <c r="O164" s="13"/>
      <c r="P164" s="13"/>
      <c r="Q164" s="13"/>
      <c r="R164" s="13"/>
      <c r="S164" s="13"/>
      <c r="T164" s="13"/>
      <c r="U164" s="13"/>
      <c r="V164" s="13"/>
      <c r="W164" s="13"/>
      <c r="X164" s="13"/>
      <c r="Y164" s="13"/>
      <c r="Z164" s="13"/>
    </row>
    <row r="165" spans="1:26" ht="30" customHeight="1">
      <c r="A165" s="11"/>
      <c r="B165" s="20"/>
      <c r="C165" s="11"/>
      <c r="D165" s="12"/>
      <c r="E165" s="13"/>
      <c r="F165" s="13"/>
      <c r="G165" s="13"/>
      <c r="H165" s="13"/>
      <c r="I165" s="13"/>
      <c r="J165" s="13"/>
      <c r="K165" s="13"/>
      <c r="L165" s="13"/>
      <c r="M165" s="13"/>
      <c r="N165" s="13"/>
      <c r="O165" s="13"/>
      <c r="P165" s="13"/>
      <c r="Q165" s="13"/>
      <c r="R165" s="13"/>
      <c r="S165" s="13"/>
      <c r="T165" s="13"/>
      <c r="U165" s="13"/>
      <c r="V165" s="13"/>
      <c r="W165" s="13"/>
      <c r="X165" s="13"/>
      <c r="Y165" s="13"/>
      <c r="Z165" s="13"/>
    </row>
    <row r="166" spans="1:26" ht="30" customHeight="1">
      <c r="A166" s="11"/>
      <c r="B166" s="20"/>
      <c r="C166" s="11"/>
      <c r="D166" s="12"/>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ht="30" customHeight="1">
      <c r="A167" s="11"/>
      <c r="B167" s="20"/>
      <c r="C167" s="11"/>
      <c r="D167" s="12"/>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ht="30" customHeight="1">
      <c r="A168" s="11"/>
      <c r="B168" s="20"/>
      <c r="C168" s="11"/>
      <c r="D168" s="12"/>
      <c r="E168" s="13"/>
      <c r="F168" s="13"/>
      <c r="G168" s="13"/>
      <c r="H168" s="13"/>
      <c r="I168" s="13"/>
      <c r="J168" s="13"/>
      <c r="K168" s="13"/>
      <c r="L168" s="13"/>
      <c r="M168" s="13"/>
      <c r="N168" s="13"/>
      <c r="O168" s="13"/>
      <c r="P168" s="13"/>
      <c r="Q168" s="13"/>
      <c r="R168" s="13"/>
      <c r="S168" s="13"/>
      <c r="T168" s="13"/>
      <c r="U168" s="13"/>
      <c r="V168" s="13"/>
      <c r="W168" s="13"/>
      <c r="X168" s="13"/>
      <c r="Y168" s="13"/>
      <c r="Z168" s="13"/>
    </row>
    <row r="169" spans="1:26" ht="30" customHeight="1">
      <c r="A169" s="11"/>
      <c r="B169" s="20"/>
      <c r="C169" s="11"/>
      <c r="D169" s="12"/>
      <c r="E169" s="13"/>
      <c r="F169" s="13"/>
      <c r="G169" s="13"/>
      <c r="H169" s="13"/>
      <c r="I169" s="13"/>
      <c r="J169" s="13"/>
      <c r="K169" s="13"/>
      <c r="L169" s="13"/>
      <c r="M169" s="13"/>
      <c r="N169" s="13"/>
      <c r="O169" s="13"/>
      <c r="P169" s="13"/>
      <c r="Q169" s="13"/>
      <c r="R169" s="13"/>
      <c r="S169" s="13"/>
      <c r="T169" s="13"/>
      <c r="U169" s="13"/>
      <c r="V169" s="13"/>
      <c r="W169" s="13"/>
      <c r="X169" s="13"/>
      <c r="Y169" s="13"/>
      <c r="Z169" s="13"/>
    </row>
    <row r="170" spans="1:26" ht="30" customHeight="1">
      <c r="A170" s="11"/>
      <c r="B170" s="20"/>
      <c r="C170" s="11"/>
      <c r="D170" s="12"/>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26" ht="30" customHeight="1">
      <c r="A171" s="11"/>
      <c r="B171" s="20"/>
      <c r="C171" s="11"/>
      <c r="D171" s="12"/>
      <c r="E171" s="13"/>
      <c r="F171" s="13"/>
      <c r="G171" s="13"/>
      <c r="H171" s="13"/>
      <c r="I171" s="13"/>
      <c r="J171" s="13"/>
      <c r="K171" s="13"/>
      <c r="L171" s="13"/>
      <c r="M171" s="13"/>
      <c r="N171" s="13"/>
      <c r="O171" s="13"/>
      <c r="P171" s="13"/>
      <c r="Q171" s="13"/>
      <c r="R171" s="13"/>
      <c r="S171" s="13"/>
      <c r="T171" s="13"/>
      <c r="U171" s="13"/>
      <c r="V171" s="13"/>
      <c r="W171" s="13"/>
      <c r="X171" s="13"/>
      <c r="Y171" s="13"/>
      <c r="Z171" s="13"/>
    </row>
    <row r="172" spans="1:26" ht="30" customHeight="1">
      <c r="A172" s="11"/>
      <c r="B172" s="20"/>
      <c r="C172" s="11"/>
      <c r="D172" s="12"/>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ht="30" customHeight="1">
      <c r="A173" s="11"/>
      <c r="B173" s="20"/>
      <c r="C173" s="11"/>
      <c r="D173" s="12"/>
      <c r="E173" s="13"/>
      <c r="F173" s="13"/>
      <c r="G173" s="13"/>
      <c r="H173" s="13"/>
      <c r="I173" s="13"/>
      <c r="J173" s="13"/>
      <c r="K173" s="13"/>
      <c r="L173" s="13"/>
      <c r="M173" s="13"/>
      <c r="N173" s="13"/>
      <c r="O173" s="13"/>
      <c r="P173" s="13"/>
      <c r="Q173" s="13"/>
      <c r="R173" s="13"/>
      <c r="S173" s="13"/>
      <c r="T173" s="13"/>
      <c r="U173" s="13"/>
      <c r="V173" s="13"/>
      <c r="W173" s="13"/>
      <c r="X173" s="13"/>
      <c r="Y173" s="13"/>
      <c r="Z173" s="13"/>
    </row>
    <row r="174" spans="1:26" ht="30" customHeight="1">
      <c r="A174" s="11"/>
      <c r="B174" s="20"/>
      <c r="C174" s="11"/>
      <c r="D174" s="12"/>
      <c r="E174" s="13"/>
      <c r="F174" s="13"/>
      <c r="G174" s="13"/>
      <c r="H174" s="13"/>
      <c r="I174" s="13"/>
      <c r="J174" s="13"/>
      <c r="K174" s="13"/>
      <c r="L174" s="13"/>
      <c r="M174" s="13"/>
      <c r="N174" s="13"/>
      <c r="O174" s="13"/>
      <c r="P174" s="13"/>
      <c r="Q174" s="13"/>
      <c r="R174" s="13"/>
      <c r="S174" s="13"/>
      <c r="T174" s="13"/>
      <c r="U174" s="13"/>
      <c r="V174" s="13"/>
      <c r="W174" s="13"/>
      <c r="X174" s="13"/>
      <c r="Y174" s="13"/>
      <c r="Z174" s="13"/>
    </row>
    <row r="175" spans="1:26" ht="30" customHeight="1">
      <c r="A175" s="11"/>
      <c r="B175" s="20"/>
      <c r="C175" s="11"/>
      <c r="D175" s="12"/>
      <c r="E175" s="13"/>
      <c r="F175" s="13"/>
      <c r="G175" s="13"/>
      <c r="H175" s="13"/>
      <c r="I175" s="13"/>
      <c r="J175" s="13"/>
      <c r="K175" s="13"/>
      <c r="L175" s="13"/>
      <c r="M175" s="13"/>
      <c r="N175" s="13"/>
      <c r="O175" s="13"/>
      <c r="P175" s="13"/>
      <c r="Q175" s="13"/>
      <c r="R175" s="13"/>
      <c r="S175" s="13"/>
      <c r="T175" s="13"/>
      <c r="U175" s="13"/>
      <c r="V175" s="13"/>
      <c r="W175" s="13"/>
      <c r="X175" s="13"/>
      <c r="Y175" s="13"/>
      <c r="Z175" s="13"/>
    </row>
    <row r="176" spans="1:26" ht="30" customHeight="1">
      <c r="A176" s="11"/>
      <c r="B176" s="20"/>
      <c r="C176" s="11"/>
      <c r="D176" s="12"/>
      <c r="E176" s="13"/>
      <c r="F176" s="13"/>
      <c r="G176" s="13"/>
      <c r="H176" s="13"/>
      <c r="I176" s="13"/>
      <c r="J176" s="13"/>
      <c r="K176" s="13"/>
      <c r="L176" s="13"/>
      <c r="M176" s="13"/>
      <c r="N176" s="13"/>
      <c r="O176" s="13"/>
      <c r="P176" s="13"/>
      <c r="Q176" s="13"/>
      <c r="R176" s="13"/>
      <c r="S176" s="13"/>
      <c r="T176" s="13"/>
      <c r="U176" s="13"/>
      <c r="V176" s="13"/>
      <c r="W176" s="13"/>
      <c r="X176" s="13"/>
      <c r="Y176" s="13"/>
      <c r="Z176" s="13"/>
    </row>
    <row r="177" spans="1:26" ht="30" customHeight="1">
      <c r="A177" s="11"/>
      <c r="B177" s="20"/>
      <c r="C177" s="11"/>
      <c r="D177" s="12"/>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ht="30" customHeight="1">
      <c r="A178" s="11"/>
      <c r="B178" s="20"/>
      <c r="C178" s="11"/>
      <c r="D178" s="12"/>
      <c r="E178" s="13"/>
      <c r="F178" s="13"/>
      <c r="G178" s="13"/>
      <c r="H178" s="13"/>
      <c r="I178" s="13"/>
      <c r="J178" s="13"/>
      <c r="K178" s="13"/>
      <c r="L178" s="13"/>
      <c r="M178" s="13"/>
      <c r="N178" s="13"/>
      <c r="O178" s="13"/>
      <c r="P178" s="13"/>
      <c r="Q178" s="13"/>
      <c r="R178" s="13"/>
      <c r="S178" s="13"/>
      <c r="T178" s="13"/>
      <c r="U178" s="13"/>
      <c r="V178" s="13"/>
      <c r="W178" s="13"/>
      <c r="X178" s="13"/>
      <c r="Y178" s="13"/>
      <c r="Z178" s="13"/>
    </row>
    <row r="179" spans="1:26" ht="30" customHeight="1">
      <c r="A179" s="11"/>
      <c r="B179" s="20"/>
      <c r="C179" s="11"/>
      <c r="D179" s="12"/>
      <c r="E179" s="13"/>
      <c r="F179" s="13"/>
      <c r="G179" s="13"/>
      <c r="H179" s="13"/>
      <c r="I179" s="13"/>
      <c r="J179" s="13"/>
      <c r="K179" s="13"/>
      <c r="L179" s="13"/>
      <c r="M179" s="13"/>
      <c r="N179" s="13"/>
      <c r="O179" s="13"/>
      <c r="P179" s="13"/>
      <c r="Q179" s="13"/>
      <c r="R179" s="13"/>
      <c r="S179" s="13"/>
      <c r="T179" s="13"/>
      <c r="U179" s="13"/>
      <c r="V179" s="13"/>
      <c r="W179" s="13"/>
      <c r="X179" s="13"/>
      <c r="Y179" s="13"/>
      <c r="Z179" s="13"/>
    </row>
    <row r="180" spans="1:26" ht="30" customHeight="1">
      <c r="A180" s="11"/>
      <c r="B180" s="20"/>
      <c r="C180" s="11"/>
      <c r="D180" s="12"/>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26" ht="30" customHeight="1">
      <c r="A181" s="11"/>
      <c r="B181" s="20"/>
      <c r="C181" s="11"/>
      <c r="D181" s="12"/>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ht="30" customHeight="1">
      <c r="A182" s="11"/>
      <c r="B182" s="20"/>
      <c r="C182" s="11"/>
      <c r="D182" s="12"/>
      <c r="E182" s="13"/>
      <c r="F182" s="13"/>
      <c r="G182" s="13"/>
      <c r="H182" s="13"/>
      <c r="I182" s="13"/>
      <c r="J182" s="13"/>
      <c r="K182" s="13"/>
      <c r="L182" s="13"/>
      <c r="M182" s="13"/>
      <c r="N182" s="13"/>
      <c r="O182" s="13"/>
      <c r="P182" s="13"/>
      <c r="Q182" s="13"/>
      <c r="R182" s="13"/>
      <c r="S182" s="13"/>
      <c r="T182" s="13"/>
      <c r="U182" s="13"/>
      <c r="V182" s="13"/>
      <c r="W182" s="13"/>
      <c r="X182" s="13"/>
      <c r="Y182" s="13"/>
      <c r="Z182" s="13"/>
    </row>
    <row r="183" spans="1:26" ht="30" customHeight="1">
      <c r="A183" s="11"/>
      <c r="B183" s="20"/>
      <c r="C183" s="11"/>
      <c r="D183" s="12"/>
      <c r="E183" s="13"/>
      <c r="F183" s="13"/>
      <c r="G183" s="13"/>
      <c r="H183" s="13"/>
      <c r="I183" s="13"/>
      <c r="J183" s="13"/>
      <c r="K183" s="13"/>
      <c r="L183" s="13"/>
      <c r="M183" s="13"/>
      <c r="N183" s="13"/>
      <c r="O183" s="13"/>
      <c r="P183" s="13"/>
      <c r="Q183" s="13"/>
      <c r="R183" s="13"/>
      <c r="S183" s="13"/>
      <c r="T183" s="13"/>
      <c r="U183" s="13"/>
      <c r="V183" s="13"/>
      <c r="W183" s="13"/>
      <c r="X183" s="13"/>
      <c r="Y183" s="13"/>
      <c r="Z183" s="13"/>
    </row>
    <row r="184" spans="1:26" ht="30" customHeight="1">
      <c r="A184" s="11"/>
      <c r="B184" s="20"/>
      <c r="C184" s="11"/>
      <c r="D184" s="12"/>
      <c r="E184" s="13"/>
      <c r="F184" s="13"/>
      <c r="G184" s="13"/>
      <c r="H184" s="13"/>
      <c r="I184" s="13"/>
      <c r="J184" s="13"/>
      <c r="K184" s="13"/>
      <c r="L184" s="13"/>
      <c r="M184" s="13"/>
      <c r="N184" s="13"/>
      <c r="O184" s="13"/>
      <c r="P184" s="13"/>
      <c r="Q184" s="13"/>
      <c r="R184" s="13"/>
      <c r="S184" s="13"/>
      <c r="T184" s="13"/>
      <c r="U184" s="13"/>
      <c r="V184" s="13"/>
      <c r="W184" s="13"/>
      <c r="X184" s="13"/>
      <c r="Y184" s="13"/>
      <c r="Z184" s="13"/>
    </row>
    <row r="185" spans="1:26" ht="30" customHeight="1">
      <c r="A185" s="11"/>
      <c r="B185" s="20"/>
      <c r="C185" s="11"/>
      <c r="D185" s="12"/>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ht="30" customHeight="1">
      <c r="A186" s="11"/>
      <c r="B186" s="20"/>
      <c r="C186" s="11"/>
      <c r="D186" s="12"/>
      <c r="E186" s="13"/>
      <c r="F186" s="13"/>
      <c r="G186" s="13"/>
      <c r="H186" s="13"/>
      <c r="I186" s="13"/>
      <c r="J186" s="13"/>
      <c r="K186" s="13"/>
      <c r="L186" s="13"/>
      <c r="M186" s="13"/>
      <c r="N186" s="13"/>
      <c r="O186" s="13"/>
      <c r="P186" s="13"/>
      <c r="Q186" s="13"/>
      <c r="R186" s="13"/>
      <c r="S186" s="13"/>
      <c r="T186" s="13"/>
      <c r="U186" s="13"/>
      <c r="V186" s="13"/>
      <c r="W186" s="13"/>
      <c r="X186" s="13"/>
      <c r="Y186" s="13"/>
      <c r="Z186" s="13"/>
    </row>
    <row r="187" spans="1:26" ht="30" customHeight="1">
      <c r="A187" s="11"/>
      <c r="B187" s="20"/>
      <c r="C187" s="11"/>
      <c r="D187" s="12"/>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ht="30" customHeight="1">
      <c r="A188" s="11"/>
      <c r="B188" s="20"/>
      <c r="C188" s="11"/>
      <c r="D188" s="12"/>
      <c r="E188" s="13"/>
      <c r="F188" s="13"/>
      <c r="G188" s="13"/>
      <c r="H188" s="13"/>
      <c r="I188" s="13"/>
      <c r="J188" s="13"/>
      <c r="K188" s="13"/>
      <c r="L188" s="13"/>
      <c r="M188" s="13"/>
      <c r="N188" s="13"/>
      <c r="O188" s="13"/>
      <c r="P188" s="13"/>
      <c r="Q188" s="13"/>
      <c r="R188" s="13"/>
      <c r="S188" s="13"/>
      <c r="T188" s="13"/>
      <c r="U188" s="13"/>
      <c r="V188" s="13"/>
      <c r="W188" s="13"/>
      <c r="X188" s="13"/>
      <c r="Y188" s="13"/>
      <c r="Z188" s="13"/>
    </row>
    <row r="189" spans="1:26" ht="30" customHeight="1">
      <c r="A189" s="11"/>
      <c r="B189" s="20"/>
      <c r="C189" s="11"/>
      <c r="D189" s="12"/>
      <c r="E189" s="13"/>
      <c r="F189" s="13"/>
      <c r="G189" s="13"/>
      <c r="H189" s="13"/>
      <c r="I189" s="13"/>
      <c r="J189" s="13"/>
      <c r="K189" s="13"/>
      <c r="L189" s="13"/>
      <c r="M189" s="13"/>
      <c r="N189" s="13"/>
      <c r="O189" s="13"/>
      <c r="P189" s="13"/>
      <c r="Q189" s="13"/>
      <c r="R189" s="13"/>
      <c r="S189" s="13"/>
      <c r="T189" s="13"/>
      <c r="U189" s="13"/>
      <c r="V189" s="13"/>
      <c r="W189" s="13"/>
      <c r="X189" s="13"/>
      <c r="Y189" s="13"/>
      <c r="Z189" s="13"/>
    </row>
    <row r="190" spans="1:26" ht="30" customHeight="1">
      <c r="A190" s="11"/>
      <c r="B190" s="20"/>
      <c r="C190" s="11"/>
      <c r="D190" s="12"/>
      <c r="E190" s="13"/>
      <c r="F190" s="13"/>
      <c r="G190" s="13"/>
      <c r="H190" s="13"/>
      <c r="I190" s="13"/>
      <c r="J190" s="13"/>
      <c r="K190" s="13"/>
      <c r="L190" s="13"/>
      <c r="M190" s="13"/>
      <c r="N190" s="13"/>
      <c r="O190" s="13"/>
      <c r="P190" s="13"/>
      <c r="Q190" s="13"/>
      <c r="R190" s="13"/>
      <c r="S190" s="13"/>
      <c r="T190" s="13"/>
      <c r="U190" s="13"/>
      <c r="V190" s="13"/>
      <c r="W190" s="13"/>
      <c r="X190" s="13"/>
      <c r="Y190" s="13"/>
      <c r="Z190" s="13"/>
    </row>
    <row r="191" spans="1:26" ht="30" customHeight="1">
      <c r="A191" s="11"/>
      <c r="B191" s="20"/>
      <c r="C191" s="11"/>
      <c r="D191" s="12"/>
      <c r="E191" s="13"/>
      <c r="F191" s="13"/>
      <c r="G191" s="13"/>
      <c r="H191" s="13"/>
      <c r="I191" s="13"/>
      <c r="J191" s="13"/>
      <c r="K191" s="13"/>
      <c r="L191" s="13"/>
      <c r="M191" s="13"/>
      <c r="N191" s="13"/>
      <c r="O191" s="13"/>
      <c r="P191" s="13"/>
      <c r="Q191" s="13"/>
      <c r="R191" s="13"/>
      <c r="S191" s="13"/>
      <c r="T191" s="13"/>
      <c r="U191" s="13"/>
      <c r="V191" s="13"/>
      <c r="W191" s="13"/>
      <c r="X191" s="13"/>
      <c r="Y191" s="13"/>
      <c r="Z191" s="13"/>
    </row>
    <row r="192" spans="1:26" ht="30" customHeight="1">
      <c r="A192" s="11"/>
      <c r="B192" s="20"/>
      <c r="C192" s="11"/>
      <c r="D192" s="12"/>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ht="30" customHeight="1">
      <c r="A193" s="11"/>
      <c r="B193" s="20"/>
      <c r="C193" s="11"/>
      <c r="D193" s="12"/>
      <c r="E193" s="13"/>
      <c r="F193" s="13"/>
      <c r="G193" s="13"/>
      <c r="H193" s="13"/>
      <c r="I193" s="13"/>
      <c r="J193" s="13"/>
      <c r="K193" s="13"/>
      <c r="L193" s="13"/>
      <c r="M193" s="13"/>
      <c r="N193" s="13"/>
      <c r="O193" s="13"/>
      <c r="P193" s="13"/>
      <c r="Q193" s="13"/>
      <c r="R193" s="13"/>
      <c r="S193" s="13"/>
      <c r="T193" s="13"/>
      <c r="U193" s="13"/>
      <c r="V193" s="13"/>
      <c r="W193" s="13"/>
      <c r="X193" s="13"/>
      <c r="Y193" s="13"/>
      <c r="Z193" s="13"/>
    </row>
    <row r="194" spans="1:26" ht="30" customHeight="1">
      <c r="A194" s="11"/>
      <c r="B194" s="20"/>
      <c r="C194" s="11"/>
      <c r="D194" s="12"/>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ht="30" customHeight="1">
      <c r="A195" s="11"/>
      <c r="B195" s="20"/>
      <c r="C195" s="11"/>
      <c r="D195" s="12"/>
      <c r="E195" s="13"/>
      <c r="F195" s="13"/>
      <c r="G195" s="13"/>
      <c r="H195" s="13"/>
      <c r="I195" s="13"/>
      <c r="J195" s="13"/>
      <c r="K195" s="13"/>
      <c r="L195" s="13"/>
      <c r="M195" s="13"/>
      <c r="N195" s="13"/>
      <c r="O195" s="13"/>
      <c r="P195" s="13"/>
      <c r="Q195" s="13"/>
      <c r="R195" s="13"/>
      <c r="S195" s="13"/>
      <c r="T195" s="13"/>
      <c r="U195" s="13"/>
      <c r="V195" s="13"/>
      <c r="W195" s="13"/>
      <c r="X195" s="13"/>
      <c r="Y195" s="13"/>
      <c r="Z195" s="13"/>
    </row>
    <row r="196" spans="1:26" ht="30" customHeight="1">
      <c r="A196" s="11"/>
      <c r="B196" s="20"/>
      <c r="C196" s="11"/>
      <c r="D196" s="12"/>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ht="30" customHeight="1">
      <c r="A197" s="11"/>
      <c r="B197" s="20"/>
      <c r="C197" s="11"/>
      <c r="D197" s="12"/>
      <c r="E197" s="13"/>
      <c r="F197" s="13"/>
      <c r="G197" s="13"/>
      <c r="H197" s="13"/>
      <c r="I197" s="13"/>
      <c r="J197" s="13"/>
      <c r="K197" s="13"/>
      <c r="L197" s="13"/>
      <c r="M197" s="13"/>
      <c r="N197" s="13"/>
      <c r="O197" s="13"/>
      <c r="P197" s="13"/>
      <c r="Q197" s="13"/>
      <c r="R197" s="13"/>
      <c r="S197" s="13"/>
      <c r="T197" s="13"/>
      <c r="U197" s="13"/>
      <c r="V197" s="13"/>
      <c r="W197" s="13"/>
      <c r="X197" s="13"/>
      <c r="Y197" s="13"/>
      <c r="Z197" s="13"/>
    </row>
    <row r="198" spans="1:26" ht="30" customHeight="1">
      <c r="A198" s="11"/>
      <c r="B198" s="20"/>
      <c r="C198" s="11"/>
      <c r="D198" s="12"/>
      <c r="E198" s="13"/>
      <c r="F198" s="13"/>
      <c r="G198" s="13"/>
      <c r="H198" s="13"/>
      <c r="I198" s="13"/>
      <c r="J198" s="13"/>
      <c r="K198" s="13"/>
      <c r="L198" s="13"/>
      <c r="M198" s="13"/>
      <c r="N198" s="13"/>
      <c r="O198" s="13"/>
      <c r="P198" s="13"/>
      <c r="Q198" s="13"/>
      <c r="R198" s="13"/>
      <c r="S198" s="13"/>
      <c r="T198" s="13"/>
      <c r="U198" s="13"/>
      <c r="V198" s="13"/>
      <c r="W198" s="13"/>
      <c r="X198" s="13"/>
      <c r="Y198" s="13"/>
      <c r="Z198" s="13"/>
    </row>
    <row r="199" spans="1:26" ht="30" customHeight="1">
      <c r="A199" s="11"/>
      <c r="B199" s="20"/>
      <c r="C199" s="11"/>
      <c r="D199" s="12"/>
      <c r="E199" s="13"/>
      <c r="F199" s="13"/>
      <c r="G199" s="13"/>
      <c r="H199" s="13"/>
      <c r="I199" s="13"/>
      <c r="J199" s="13"/>
      <c r="K199" s="13"/>
      <c r="L199" s="13"/>
      <c r="M199" s="13"/>
      <c r="N199" s="13"/>
      <c r="O199" s="13"/>
      <c r="P199" s="13"/>
      <c r="Q199" s="13"/>
      <c r="R199" s="13"/>
      <c r="S199" s="13"/>
      <c r="T199" s="13"/>
      <c r="U199" s="13"/>
      <c r="V199" s="13"/>
      <c r="W199" s="13"/>
      <c r="X199" s="13"/>
      <c r="Y199" s="13"/>
      <c r="Z199" s="13"/>
    </row>
    <row r="200" spans="1:26" ht="30" customHeight="1">
      <c r="A200" s="11"/>
      <c r="B200" s="20"/>
      <c r="C200" s="11"/>
      <c r="D200" s="12"/>
      <c r="E200" s="13"/>
      <c r="F200" s="13"/>
      <c r="G200" s="13"/>
      <c r="H200" s="13"/>
      <c r="I200" s="13"/>
      <c r="J200" s="13"/>
      <c r="K200" s="13"/>
      <c r="L200" s="13"/>
      <c r="M200" s="13"/>
      <c r="N200" s="13"/>
      <c r="O200" s="13"/>
      <c r="P200" s="13"/>
      <c r="Q200" s="13"/>
      <c r="R200" s="13"/>
      <c r="S200" s="13"/>
      <c r="T200" s="13"/>
      <c r="U200" s="13"/>
      <c r="V200" s="13"/>
      <c r="W200" s="13"/>
      <c r="X200" s="13"/>
      <c r="Y200" s="13"/>
      <c r="Z200" s="13"/>
    </row>
    <row r="201" spans="1:26" ht="30" customHeight="1">
      <c r="A201" s="11"/>
      <c r="B201" s="20"/>
      <c r="C201" s="11"/>
      <c r="D201" s="12"/>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ht="30" customHeight="1">
      <c r="A202" s="11"/>
      <c r="B202" s="20"/>
      <c r="C202" s="11"/>
      <c r="D202" s="12"/>
      <c r="E202" s="13"/>
      <c r="F202" s="13"/>
      <c r="G202" s="13"/>
      <c r="H202" s="13"/>
      <c r="I202" s="13"/>
      <c r="J202" s="13"/>
      <c r="K202" s="13"/>
      <c r="L202" s="13"/>
      <c r="M202" s="13"/>
      <c r="N202" s="13"/>
      <c r="O202" s="13"/>
      <c r="P202" s="13"/>
      <c r="Q202" s="13"/>
      <c r="R202" s="13"/>
      <c r="S202" s="13"/>
      <c r="T202" s="13"/>
      <c r="U202" s="13"/>
      <c r="V202" s="13"/>
      <c r="W202" s="13"/>
      <c r="X202" s="13"/>
      <c r="Y202" s="13"/>
      <c r="Z202" s="13"/>
    </row>
    <row r="203" spans="1:26" ht="30" customHeight="1">
      <c r="A203" s="11"/>
      <c r="B203" s="20"/>
      <c r="C203" s="11"/>
      <c r="D203" s="12"/>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ht="30" customHeight="1">
      <c r="A204" s="11"/>
      <c r="B204" s="20"/>
      <c r="C204" s="11"/>
      <c r="D204" s="12"/>
      <c r="E204" s="13"/>
      <c r="F204" s="13"/>
      <c r="G204" s="13"/>
      <c r="H204" s="13"/>
      <c r="I204" s="13"/>
      <c r="J204" s="13"/>
      <c r="K204" s="13"/>
      <c r="L204" s="13"/>
      <c r="M204" s="13"/>
      <c r="N204" s="13"/>
      <c r="O204" s="13"/>
      <c r="P204" s="13"/>
      <c r="Q204" s="13"/>
      <c r="R204" s="13"/>
      <c r="S204" s="13"/>
      <c r="T204" s="13"/>
      <c r="U204" s="13"/>
      <c r="V204" s="13"/>
      <c r="W204" s="13"/>
      <c r="X204" s="13"/>
      <c r="Y204" s="13"/>
      <c r="Z204" s="13"/>
    </row>
    <row r="205" spans="1:26" ht="30" customHeight="1">
      <c r="A205" s="11"/>
      <c r="B205" s="20"/>
      <c r="C205" s="11"/>
      <c r="D205" s="12"/>
      <c r="E205" s="13"/>
      <c r="F205" s="13"/>
      <c r="G205" s="13"/>
      <c r="H205" s="13"/>
      <c r="I205" s="13"/>
      <c r="J205" s="13"/>
      <c r="K205" s="13"/>
      <c r="L205" s="13"/>
      <c r="M205" s="13"/>
      <c r="N205" s="13"/>
      <c r="O205" s="13"/>
      <c r="P205" s="13"/>
      <c r="Q205" s="13"/>
      <c r="R205" s="13"/>
      <c r="S205" s="13"/>
      <c r="T205" s="13"/>
      <c r="U205" s="13"/>
      <c r="V205" s="13"/>
      <c r="W205" s="13"/>
      <c r="X205" s="13"/>
      <c r="Y205" s="13"/>
      <c r="Z205" s="13"/>
    </row>
    <row r="206" spans="1:26" ht="30" customHeight="1">
      <c r="A206" s="11"/>
      <c r="B206" s="20"/>
      <c r="C206" s="11"/>
      <c r="D206" s="12"/>
      <c r="E206" s="13"/>
      <c r="F206" s="13"/>
      <c r="G206" s="13"/>
      <c r="H206" s="13"/>
      <c r="I206" s="13"/>
      <c r="J206" s="13"/>
      <c r="K206" s="13"/>
      <c r="L206" s="13"/>
      <c r="M206" s="13"/>
      <c r="N206" s="13"/>
      <c r="O206" s="13"/>
      <c r="P206" s="13"/>
      <c r="Q206" s="13"/>
      <c r="R206" s="13"/>
      <c r="S206" s="13"/>
      <c r="T206" s="13"/>
      <c r="U206" s="13"/>
      <c r="V206" s="13"/>
      <c r="W206" s="13"/>
      <c r="X206" s="13"/>
      <c r="Y206" s="13"/>
      <c r="Z206" s="13"/>
    </row>
    <row r="207" spans="1:26" ht="30" customHeight="1">
      <c r="A207" s="11"/>
      <c r="B207" s="20"/>
      <c r="C207" s="11"/>
      <c r="D207" s="12"/>
      <c r="E207" s="13"/>
      <c r="F207" s="13"/>
      <c r="G207" s="13"/>
      <c r="H207" s="13"/>
      <c r="I207" s="13"/>
      <c r="J207" s="13"/>
      <c r="K207" s="13"/>
      <c r="L207" s="13"/>
      <c r="M207" s="13"/>
      <c r="N207" s="13"/>
      <c r="O207" s="13"/>
      <c r="P207" s="13"/>
      <c r="Q207" s="13"/>
      <c r="R207" s="13"/>
      <c r="S207" s="13"/>
      <c r="T207" s="13"/>
      <c r="U207" s="13"/>
      <c r="V207" s="13"/>
      <c r="W207" s="13"/>
      <c r="X207" s="13"/>
      <c r="Y207" s="13"/>
      <c r="Z207" s="13"/>
    </row>
    <row r="208" spans="1:26" ht="30" customHeight="1">
      <c r="A208" s="11"/>
      <c r="B208" s="20"/>
      <c r="C208" s="11"/>
      <c r="D208" s="12"/>
      <c r="E208" s="13"/>
      <c r="F208" s="13"/>
      <c r="G208" s="13"/>
      <c r="H208" s="13"/>
      <c r="I208" s="13"/>
      <c r="J208" s="13"/>
      <c r="K208" s="13"/>
      <c r="L208" s="13"/>
      <c r="M208" s="13"/>
      <c r="N208" s="13"/>
      <c r="O208" s="13"/>
      <c r="P208" s="13"/>
      <c r="Q208" s="13"/>
      <c r="R208" s="13"/>
      <c r="S208" s="13"/>
      <c r="T208" s="13"/>
      <c r="U208" s="13"/>
      <c r="V208" s="13"/>
      <c r="W208" s="13"/>
      <c r="X208" s="13"/>
      <c r="Y208" s="13"/>
      <c r="Z208" s="13"/>
    </row>
    <row r="209" spans="1:26" ht="30" customHeight="1">
      <c r="A209" s="11"/>
      <c r="B209" s="20"/>
      <c r="C209" s="11"/>
      <c r="D209" s="12"/>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ht="30" customHeight="1">
      <c r="A210" s="11"/>
      <c r="B210" s="20"/>
      <c r="C210" s="11"/>
      <c r="D210" s="12"/>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ht="30" customHeight="1">
      <c r="A211" s="11"/>
      <c r="B211" s="20"/>
      <c r="C211" s="11"/>
      <c r="D211" s="12"/>
      <c r="E211" s="13"/>
      <c r="F211" s="13"/>
      <c r="G211" s="13"/>
      <c r="H211" s="13"/>
      <c r="I211" s="13"/>
      <c r="J211" s="13"/>
      <c r="K211" s="13"/>
      <c r="L211" s="13"/>
      <c r="M211" s="13"/>
      <c r="N211" s="13"/>
      <c r="O211" s="13"/>
      <c r="P211" s="13"/>
      <c r="Q211" s="13"/>
      <c r="R211" s="13"/>
      <c r="S211" s="13"/>
      <c r="T211" s="13"/>
      <c r="U211" s="13"/>
      <c r="V211" s="13"/>
      <c r="W211" s="13"/>
      <c r="X211" s="13"/>
      <c r="Y211" s="13"/>
      <c r="Z211" s="13"/>
    </row>
    <row r="212" spans="1:26" ht="30" customHeight="1">
      <c r="A212" s="11"/>
      <c r="B212" s="20"/>
      <c r="C212" s="11"/>
      <c r="D212" s="12"/>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ht="30" customHeight="1">
      <c r="A213" s="11"/>
      <c r="B213" s="20"/>
      <c r="C213" s="11"/>
      <c r="D213" s="12"/>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ht="30" customHeight="1">
      <c r="A214" s="11"/>
      <c r="B214" s="20"/>
      <c r="C214" s="11"/>
      <c r="D214" s="12"/>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ht="30" customHeight="1">
      <c r="A215" s="11"/>
      <c r="B215" s="20"/>
      <c r="C215" s="11"/>
      <c r="D215" s="12"/>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ht="30" customHeight="1">
      <c r="A216" s="11"/>
      <c r="B216" s="20"/>
      <c r="C216" s="11"/>
      <c r="D216" s="12"/>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ht="30" customHeight="1">
      <c r="A217" s="11"/>
      <c r="B217" s="20"/>
      <c r="C217" s="11"/>
      <c r="D217" s="12"/>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ht="30" customHeight="1">
      <c r="A218" s="11"/>
      <c r="B218" s="20"/>
      <c r="C218" s="11"/>
      <c r="D218" s="12"/>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ht="30" customHeight="1">
      <c r="A219" s="11"/>
      <c r="B219" s="20"/>
      <c r="C219" s="11"/>
      <c r="D219" s="12"/>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ht="30" customHeight="1">
      <c r="A220" s="11"/>
      <c r="B220" s="20"/>
      <c r="C220" s="11"/>
      <c r="D220" s="12"/>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ht="30" customHeight="1">
      <c r="A221" s="11"/>
      <c r="B221" s="20"/>
      <c r="C221" s="11"/>
      <c r="D221" s="12"/>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ht="30" customHeight="1">
      <c r="A222" s="11"/>
      <c r="B222" s="20"/>
      <c r="C222" s="11"/>
      <c r="D222" s="12"/>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ht="30" customHeight="1">
      <c r="A223" s="11"/>
      <c r="B223" s="20"/>
      <c r="C223" s="11"/>
      <c r="D223" s="12"/>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ht="30" customHeight="1">
      <c r="A224" s="11"/>
      <c r="B224" s="20"/>
      <c r="C224" s="11"/>
      <c r="D224" s="12"/>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ht="30" customHeight="1">
      <c r="A225" s="11"/>
      <c r="B225" s="20"/>
      <c r="C225" s="11"/>
      <c r="D225" s="12"/>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ht="30" customHeight="1">
      <c r="A226" s="11"/>
      <c r="B226" s="20"/>
      <c r="C226" s="11"/>
      <c r="D226" s="12"/>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ht="30" customHeight="1">
      <c r="A227" s="11"/>
      <c r="B227" s="20"/>
      <c r="C227" s="11"/>
      <c r="D227" s="12"/>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ht="30" customHeight="1">
      <c r="A228" s="11"/>
      <c r="B228" s="20"/>
      <c r="C228" s="11"/>
      <c r="D228" s="12"/>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ht="30" customHeight="1">
      <c r="A229" s="11"/>
      <c r="B229" s="20"/>
      <c r="C229" s="11"/>
      <c r="D229" s="12"/>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ht="30" customHeight="1">
      <c r="A230" s="11"/>
      <c r="B230" s="20"/>
      <c r="C230" s="11"/>
      <c r="D230" s="12"/>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ht="30" customHeight="1">
      <c r="A231" s="11"/>
      <c r="B231" s="20"/>
      <c r="C231" s="11"/>
      <c r="D231" s="12"/>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ht="30" customHeight="1">
      <c r="A232" s="11"/>
      <c r="B232" s="20"/>
      <c r="C232" s="11"/>
      <c r="D232" s="12"/>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ht="30" customHeight="1">
      <c r="A233" s="11"/>
      <c r="B233" s="20"/>
      <c r="C233" s="11"/>
      <c r="D233" s="12"/>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ht="30" customHeight="1">
      <c r="A234" s="11"/>
      <c r="B234" s="20"/>
      <c r="C234" s="11"/>
      <c r="D234" s="12"/>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ht="30" customHeight="1">
      <c r="A235" s="11"/>
      <c r="B235" s="20"/>
      <c r="C235" s="11"/>
      <c r="D235" s="12"/>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ht="30" customHeight="1">
      <c r="A236" s="11"/>
      <c r="B236" s="20"/>
      <c r="C236" s="11"/>
      <c r="D236" s="12"/>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ht="30" customHeight="1">
      <c r="A237" s="11"/>
      <c r="B237" s="20"/>
      <c r="C237" s="11"/>
      <c r="D237" s="12"/>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ht="30" customHeight="1">
      <c r="A238" s="11"/>
      <c r="B238" s="20"/>
      <c r="C238" s="11"/>
      <c r="D238" s="12"/>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ht="30" customHeight="1">
      <c r="A239" s="11"/>
      <c r="B239" s="20"/>
      <c r="C239" s="11"/>
      <c r="D239" s="12"/>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ht="30" customHeight="1">
      <c r="A240" s="11"/>
      <c r="B240" s="20"/>
      <c r="C240" s="11"/>
      <c r="D240" s="12"/>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ht="30" customHeight="1">
      <c r="A241" s="11"/>
      <c r="B241" s="20"/>
      <c r="C241" s="11"/>
      <c r="D241" s="12"/>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ht="30" customHeight="1">
      <c r="A242" s="11"/>
      <c r="B242" s="20"/>
      <c r="C242" s="11"/>
      <c r="D242" s="12"/>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ht="30" customHeight="1">
      <c r="A243" s="11"/>
      <c r="B243" s="20"/>
      <c r="C243" s="11"/>
      <c r="D243" s="12"/>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ht="30" customHeight="1">
      <c r="A244" s="11"/>
      <c r="B244" s="20"/>
      <c r="C244" s="11"/>
      <c r="D244" s="12"/>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ht="30" customHeight="1">
      <c r="A245" s="11"/>
      <c r="B245" s="20"/>
      <c r="C245" s="11"/>
      <c r="D245" s="12"/>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ht="30" customHeight="1">
      <c r="A246" s="11"/>
      <c r="B246" s="20"/>
      <c r="C246" s="11"/>
      <c r="D246" s="12"/>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ht="30" customHeight="1">
      <c r="A247" s="11"/>
      <c r="B247" s="20"/>
      <c r="C247" s="11"/>
      <c r="D247" s="12"/>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ht="30" customHeight="1">
      <c r="A248" s="11"/>
      <c r="B248" s="20"/>
      <c r="C248" s="11"/>
      <c r="D248" s="12"/>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ht="30" customHeight="1">
      <c r="A249" s="11"/>
      <c r="B249" s="20"/>
      <c r="C249" s="11"/>
      <c r="D249" s="12"/>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ht="30" customHeight="1">
      <c r="A250" s="11"/>
      <c r="B250" s="20"/>
      <c r="C250" s="11"/>
      <c r="D250" s="12"/>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ht="30" customHeight="1">
      <c r="A251" s="11"/>
      <c r="B251" s="20"/>
      <c r="C251" s="11"/>
      <c r="D251" s="12"/>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ht="30" customHeight="1">
      <c r="A252" s="11"/>
      <c r="B252" s="20"/>
      <c r="C252" s="11"/>
      <c r="D252" s="12"/>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ht="30" customHeight="1">
      <c r="A253" s="11"/>
      <c r="B253" s="20"/>
      <c r="C253" s="11"/>
      <c r="D253" s="12"/>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ht="30" customHeight="1">
      <c r="A254" s="11"/>
      <c r="B254" s="20"/>
      <c r="C254" s="11"/>
      <c r="D254" s="12"/>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ht="30" customHeight="1">
      <c r="A255" s="11"/>
      <c r="B255" s="20"/>
      <c r="C255" s="11"/>
      <c r="D255" s="12"/>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ht="30" customHeight="1">
      <c r="A256" s="11"/>
      <c r="B256" s="20"/>
      <c r="C256" s="11"/>
      <c r="D256" s="12"/>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ht="30" customHeight="1">
      <c r="A257" s="11"/>
      <c r="B257" s="20"/>
      <c r="C257" s="11"/>
      <c r="D257" s="12"/>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ht="30" customHeight="1">
      <c r="A258" s="11"/>
      <c r="B258" s="20"/>
      <c r="C258" s="11"/>
      <c r="D258" s="12"/>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ht="30" customHeight="1">
      <c r="A259" s="11"/>
      <c r="B259" s="20"/>
      <c r="C259" s="11"/>
      <c r="D259" s="12"/>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ht="30" customHeight="1">
      <c r="A260" s="11"/>
      <c r="B260" s="20"/>
      <c r="C260" s="11"/>
      <c r="D260" s="12"/>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ht="30" customHeight="1">
      <c r="A261" s="11"/>
      <c r="B261" s="20"/>
      <c r="C261" s="11"/>
      <c r="D261" s="12"/>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ht="30" customHeight="1">
      <c r="A262" s="11"/>
      <c r="B262" s="20"/>
      <c r="C262" s="11"/>
      <c r="D262" s="12"/>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ht="30" customHeight="1">
      <c r="A263" s="11"/>
      <c r="B263" s="20"/>
      <c r="C263" s="11"/>
      <c r="D263" s="12"/>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ht="30" customHeight="1">
      <c r="A264" s="11"/>
      <c r="B264" s="20"/>
      <c r="C264" s="11"/>
      <c r="D264" s="12"/>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ht="30" customHeight="1">
      <c r="A265" s="11"/>
      <c r="B265" s="20"/>
      <c r="C265" s="11"/>
      <c r="D265" s="12"/>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ht="30" customHeight="1">
      <c r="A266" s="11"/>
      <c r="B266" s="20"/>
      <c r="C266" s="11"/>
      <c r="D266" s="12"/>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ht="30" customHeight="1">
      <c r="A267" s="11"/>
      <c r="B267" s="20"/>
      <c r="C267" s="11"/>
      <c r="D267" s="12"/>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ht="30" customHeight="1">
      <c r="A268" s="11"/>
      <c r="B268" s="20"/>
      <c r="C268" s="11"/>
      <c r="D268" s="12"/>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ht="30" customHeight="1">
      <c r="A269" s="11"/>
      <c r="B269" s="20"/>
      <c r="C269" s="11"/>
      <c r="D269" s="12"/>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ht="30" customHeight="1">
      <c r="A270" s="11"/>
      <c r="B270" s="20"/>
      <c r="C270" s="11"/>
      <c r="D270" s="12"/>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ht="30" customHeight="1">
      <c r="A271" s="11"/>
      <c r="B271" s="20"/>
      <c r="C271" s="11"/>
      <c r="D271" s="12"/>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ht="30" customHeight="1">
      <c r="A272" s="11"/>
      <c r="B272" s="20"/>
      <c r="C272" s="11"/>
      <c r="D272" s="12"/>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ht="30" customHeight="1">
      <c r="A273" s="11"/>
      <c r="B273" s="20"/>
      <c r="C273" s="11"/>
      <c r="D273" s="12"/>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ht="30" customHeight="1">
      <c r="A274" s="11"/>
      <c r="B274" s="20"/>
      <c r="C274" s="11"/>
      <c r="D274" s="12"/>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ht="30" customHeight="1">
      <c r="A275" s="11"/>
      <c r="B275" s="20"/>
      <c r="C275" s="11"/>
      <c r="D275" s="12"/>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ht="30" customHeight="1">
      <c r="A276" s="11"/>
      <c r="B276" s="20"/>
      <c r="C276" s="11"/>
      <c r="D276" s="12"/>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ht="30" customHeight="1">
      <c r="A277" s="11"/>
      <c r="B277" s="20"/>
      <c r="C277" s="11"/>
      <c r="D277" s="12"/>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ht="30" customHeight="1">
      <c r="A278" s="11"/>
      <c r="B278" s="20"/>
      <c r="C278" s="11"/>
      <c r="D278" s="12"/>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ht="30" customHeight="1">
      <c r="A279" s="11"/>
      <c r="B279" s="20"/>
      <c r="C279" s="11"/>
      <c r="D279" s="12"/>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ht="30" customHeight="1">
      <c r="A280" s="11"/>
      <c r="B280" s="20"/>
      <c r="C280" s="11"/>
      <c r="D280" s="12"/>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ht="30" customHeight="1">
      <c r="A281" s="11"/>
      <c r="B281" s="20"/>
      <c r="C281" s="11"/>
      <c r="D281" s="12"/>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ht="30" customHeight="1">
      <c r="A282" s="11"/>
      <c r="B282" s="20"/>
      <c r="C282" s="11"/>
      <c r="D282" s="12"/>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ht="30" customHeight="1">
      <c r="A283" s="11"/>
      <c r="B283" s="20"/>
      <c r="C283" s="11"/>
      <c r="D283" s="12"/>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ht="30" customHeight="1">
      <c r="A284" s="11"/>
      <c r="B284" s="20"/>
      <c r="C284" s="11"/>
      <c r="D284" s="12"/>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ht="30" customHeight="1">
      <c r="A285" s="11"/>
      <c r="B285" s="20"/>
      <c r="C285" s="11"/>
      <c r="D285" s="12"/>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ht="30" customHeight="1">
      <c r="A286" s="11"/>
      <c r="B286" s="20"/>
      <c r="C286" s="11"/>
      <c r="D286" s="12"/>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ht="30" customHeight="1">
      <c r="A287" s="11"/>
      <c r="B287" s="20"/>
      <c r="C287" s="11"/>
      <c r="D287" s="12"/>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ht="30" customHeight="1">
      <c r="A288" s="11"/>
      <c r="B288" s="20"/>
      <c r="C288" s="11"/>
      <c r="D288" s="12"/>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ht="30" customHeight="1">
      <c r="A289" s="11"/>
      <c r="B289" s="20"/>
      <c r="C289" s="11"/>
      <c r="D289" s="12"/>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ht="30" customHeight="1">
      <c r="A290" s="11"/>
      <c r="B290" s="20"/>
      <c r="C290" s="11"/>
      <c r="D290" s="12"/>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ht="30" customHeight="1">
      <c r="A291" s="11"/>
      <c r="B291" s="20"/>
      <c r="C291" s="11"/>
      <c r="D291" s="12"/>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ht="30" customHeight="1">
      <c r="A292" s="11"/>
      <c r="B292" s="20"/>
      <c r="C292" s="11"/>
      <c r="D292" s="12"/>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ht="30" customHeight="1">
      <c r="A293" s="11"/>
      <c r="B293" s="20"/>
      <c r="C293" s="11"/>
      <c r="D293" s="12"/>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ht="30" customHeight="1">
      <c r="A294" s="11"/>
      <c r="B294" s="20"/>
      <c r="C294" s="11"/>
      <c r="D294" s="12"/>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ht="30" customHeight="1">
      <c r="A295" s="11"/>
      <c r="B295" s="20"/>
      <c r="C295" s="11"/>
      <c r="D295" s="12"/>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ht="30" customHeight="1">
      <c r="A296" s="11"/>
      <c r="B296" s="20"/>
      <c r="C296" s="11"/>
      <c r="D296" s="12"/>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ht="30" customHeight="1">
      <c r="A297" s="11"/>
      <c r="B297" s="20"/>
      <c r="C297" s="11"/>
      <c r="D297" s="12"/>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ht="30" customHeight="1">
      <c r="A298" s="11"/>
      <c r="B298" s="20"/>
      <c r="C298" s="11"/>
      <c r="D298" s="12"/>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ht="30" customHeight="1">
      <c r="A299" s="11"/>
      <c r="B299" s="20"/>
      <c r="C299" s="11"/>
      <c r="D299" s="12"/>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30" customHeight="1">
      <c r="A300" s="11"/>
      <c r="B300" s="20"/>
      <c r="C300" s="11"/>
      <c r="D300" s="12"/>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ht="30" customHeight="1">
      <c r="A301" s="11"/>
      <c r="B301" s="20"/>
      <c r="C301" s="11"/>
      <c r="D301" s="12"/>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ht="30" customHeight="1">
      <c r="A302" s="11"/>
      <c r="B302" s="20"/>
      <c r="C302" s="11"/>
      <c r="D302" s="12"/>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30" customHeight="1">
      <c r="A303" s="11"/>
      <c r="B303" s="20"/>
      <c r="C303" s="11"/>
      <c r="D303" s="12"/>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ht="30" customHeight="1">
      <c r="A304" s="11"/>
      <c r="B304" s="20"/>
      <c r="C304" s="11"/>
      <c r="D304" s="12"/>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ht="30" customHeight="1">
      <c r="A305" s="11"/>
      <c r="B305" s="20"/>
      <c r="C305" s="11"/>
      <c r="D305" s="12"/>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ht="30" customHeight="1">
      <c r="A306" s="11"/>
      <c r="B306" s="20"/>
      <c r="C306" s="11"/>
      <c r="D306" s="12"/>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ht="30" customHeight="1">
      <c r="A307" s="11"/>
      <c r="B307" s="20"/>
      <c r="C307" s="11"/>
      <c r="D307" s="12"/>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ht="30" customHeight="1">
      <c r="A308" s="11"/>
      <c r="B308" s="20"/>
      <c r="C308" s="11"/>
      <c r="D308" s="12"/>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ht="30" customHeight="1">
      <c r="A309" s="11"/>
      <c r="B309" s="20"/>
      <c r="C309" s="11"/>
      <c r="D309" s="12"/>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ht="30" customHeight="1">
      <c r="A310" s="11"/>
      <c r="B310" s="20"/>
      <c r="C310" s="11"/>
      <c r="D310" s="12"/>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ht="30" customHeight="1">
      <c r="A311" s="11"/>
      <c r="B311" s="20"/>
      <c r="C311" s="11"/>
      <c r="D311" s="12"/>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ht="30" customHeight="1">
      <c r="A312" s="11"/>
      <c r="B312" s="20"/>
      <c r="C312" s="11"/>
      <c r="D312" s="12"/>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ht="30" customHeight="1">
      <c r="A313" s="11"/>
      <c r="B313" s="20"/>
      <c r="C313" s="11"/>
      <c r="D313" s="12"/>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ht="30" customHeight="1">
      <c r="A314" s="11"/>
      <c r="B314" s="20"/>
      <c r="C314" s="11"/>
      <c r="D314" s="12"/>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ht="30" customHeight="1">
      <c r="A315" s="11"/>
      <c r="B315" s="20"/>
      <c r="C315" s="11"/>
      <c r="D315" s="12"/>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ht="30" customHeight="1">
      <c r="A316" s="11"/>
      <c r="B316" s="20"/>
      <c r="C316" s="11"/>
      <c r="D316" s="12"/>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ht="30" customHeight="1">
      <c r="A317" s="11"/>
      <c r="B317" s="20"/>
      <c r="C317" s="11"/>
      <c r="D317" s="12"/>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30" customHeight="1">
      <c r="A318" s="11"/>
      <c r="B318" s="20"/>
      <c r="C318" s="11"/>
      <c r="D318" s="12"/>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ht="30" customHeight="1">
      <c r="A319" s="11"/>
      <c r="B319" s="20"/>
      <c r="C319" s="11"/>
      <c r="D319" s="12"/>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ht="30" customHeight="1">
      <c r="A320" s="11"/>
      <c r="B320" s="20"/>
      <c r="C320" s="11"/>
      <c r="D320" s="12"/>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ht="30" customHeight="1">
      <c r="A321" s="11"/>
      <c r="B321" s="20"/>
      <c r="C321" s="11"/>
      <c r="D321" s="12"/>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ht="30" customHeight="1">
      <c r="A322" s="11"/>
      <c r="B322" s="20"/>
      <c r="C322" s="11"/>
      <c r="D322" s="12"/>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ht="30" customHeight="1">
      <c r="A323" s="11"/>
      <c r="B323" s="20"/>
      <c r="C323" s="11"/>
      <c r="D323" s="12"/>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ht="30" customHeight="1">
      <c r="A324" s="11"/>
      <c r="B324" s="20"/>
      <c r="C324" s="11"/>
      <c r="D324" s="12"/>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ht="30" customHeight="1">
      <c r="A325" s="11"/>
      <c r="B325" s="20"/>
      <c r="C325" s="11"/>
      <c r="D325" s="12"/>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ht="30" customHeight="1">
      <c r="A326" s="11"/>
      <c r="B326" s="20"/>
      <c r="C326" s="11"/>
      <c r="D326" s="12"/>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ht="30" customHeight="1">
      <c r="A327" s="11"/>
      <c r="B327" s="20"/>
      <c r="C327" s="11"/>
      <c r="D327" s="12"/>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ht="30" customHeight="1">
      <c r="A328" s="11"/>
      <c r="B328" s="20"/>
      <c r="C328" s="11"/>
      <c r="D328" s="12"/>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ht="30" customHeight="1">
      <c r="A329" s="11"/>
      <c r="B329" s="20"/>
      <c r="C329" s="11"/>
      <c r="D329" s="12"/>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ht="30" customHeight="1">
      <c r="A330" s="11"/>
      <c r="B330" s="20"/>
      <c r="C330" s="11"/>
      <c r="D330" s="12"/>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ht="30" customHeight="1">
      <c r="A331" s="11"/>
      <c r="B331" s="20"/>
      <c r="C331" s="11"/>
      <c r="D331" s="12"/>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ht="30" customHeight="1">
      <c r="A332" s="11"/>
      <c r="B332" s="20"/>
      <c r="C332" s="11"/>
      <c r="D332" s="12"/>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ht="30" customHeight="1">
      <c r="A333" s="11"/>
      <c r="B333" s="20"/>
      <c r="C333" s="11"/>
      <c r="D333" s="12"/>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ht="30" customHeight="1">
      <c r="A334" s="11"/>
      <c r="B334" s="20"/>
      <c r="C334" s="11"/>
      <c r="D334" s="12"/>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ht="30" customHeight="1">
      <c r="A335" s="11"/>
      <c r="B335" s="20"/>
      <c r="C335" s="11"/>
      <c r="D335" s="12"/>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30" customHeight="1">
      <c r="A336" s="11"/>
      <c r="B336" s="20"/>
      <c r="C336" s="11"/>
      <c r="D336" s="12"/>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ht="30" customHeight="1">
      <c r="A337" s="11"/>
      <c r="B337" s="20"/>
      <c r="C337" s="11"/>
      <c r="D337" s="12"/>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ht="30" customHeight="1">
      <c r="A338" s="11"/>
      <c r="B338" s="20"/>
      <c r="C338" s="11"/>
      <c r="D338" s="12"/>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ht="30" customHeight="1">
      <c r="A339" s="11"/>
      <c r="B339" s="20"/>
      <c r="C339" s="11"/>
      <c r="D339" s="12"/>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ht="30" customHeight="1">
      <c r="A340" s="11"/>
      <c r="B340" s="20"/>
      <c r="C340" s="11"/>
      <c r="D340" s="12"/>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ht="30" customHeight="1">
      <c r="A341" s="11"/>
      <c r="B341" s="20"/>
      <c r="C341" s="11"/>
      <c r="D341" s="12"/>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ht="30" customHeight="1">
      <c r="A342" s="11"/>
      <c r="B342" s="20"/>
      <c r="C342" s="11"/>
      <c r="D342" s="12"/>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ht="30" customHeight="1">
      <c r="A343" s="11"/>
      <c r="B343" s="20"/>
      <c r="C343" s="11"/>
      <c r="D343" s="12"/>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ht="30" customHeight="1">
      <c r="A344" s="11"/>
      <c r="B344" s="20"/>
      <c r="C344" s="11"/>
      <c r="D344" s="12"/>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ht="30" customHeight="1">
      <c r="A345" s="11"/>
      <c r="B345" s="20"/>
      <c r="C345" s="11"/>
      <c r="D345" s="12"/>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ht="30" customHeight="1">
      <c r="A346" s="11"/>
      <c r="B346" s="20"/>
      <c r="C346" s="11"/>
      <c r="D346" s="12"/>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ht="30" customHeight="1">
      <c r="A347" s="11"/>
      <c r="B347" s="20"/>
      <c r="C347" s="11"/>
      <c r="D347" s="12"/>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ht="30" customHeight="1">
      <c r="A348" s="11"/>
      <c r="B348" s="20"/>
      <c r="C348" s="11"/>
      <c r="D348" s="12"/>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ht="30" customHeight="1">
      <c r="A349" s="11"/>
      <c r="B349" s="20"/>
      <c r="C349" s="11"/>
      <c r="D349" s="12"/>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ht="30" customHeight="1">
      <c r="A350" s="11"/>
      <c r="B350" s="20"/>
      <c r="C350" s="11"/>
      <c r="D350" s="12"/>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30" customHeight="1">
      <c r="A351" s="11"/>
      <c r="B351" s="20"/>
      <c r="C351" s="11"/>
      <c r="D351" s="12"/>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ht="30" customHeight="1">
      <c r="A352" s="11"/>
      <c r="B352" s="20"/>
      <c r="C352" s="11"/>
      <c r="D352" s="12"/>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ht="30" customHeight="1">
      <c r="A353" s="11"/>
      <c r="B353" s="20"/>
      <c r="C353" s="11"/>
      <c r="D353" s="12"/>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ht="30" customHeight="1">
      <c r="A354" s="11"/>
      <c r="B354" s="20"/>
      <c r="C354" s="11"/>
      <c r="D354" s="12"/>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ht="30" customHeight="1">
      <c r="A355" s="11"/>
      <c r="B355" s="20"/>
      <c r="C355" s="11"/>
      <c r="D355" s="12"/>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ht="30" customHeight="1">
      <c r="A356" s="11"/>
      <c r="B356" s="20"/>
      <c r="C356" s="11"/>
      <c r="D356" s="12"/>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ht="30" customHeight="1">
      <c r="A357" s="11"/>
      <c r="B357" s="20"/>
      <c r="C357" s="11"/>
      <c r="D357" s="12"/>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ht="30" customHeight="1">
      <c r="A358" s="11"/>
      <c r="B358" s="20"/>
      <c r="C358" s="11"/>
      <c r="D358" s="12"/>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ht="30" customHeight="1">
      <c r="A359" s="11"/>
      <c r="B359" s="20"/>
      <c r="C359" s="11"/>
      <c r="D359" s="12"/>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ht="30" customHeight="1">
      <c r="A360" s="11"/>
      <c r="B360" s="20"/>
      <c r="C360" s="11"/>
      <c r="D360" s="12"/>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ht="30" customHeight="1">
      <c r="A361" s="11"/>
      <c r="B361" s="20"/>
      <c r="C361" s="11"/>
      <c r="D361" s="12"/>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ht="30" customHeight="1">
      <c r="A362" s="11"/>
      <c r="B362" s="20"/>
      <c r="C362" s="11"/>
      <c r="D362" s="12"/>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ht="30" customHeight="1">
      <c r="A363" s="11"/>
      <c r="B363" s="20"/>
      <c r="C363" s="11"/>
      <c r="D363" s="12"/>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ht="30" customHeight="1">
      <c r="A364" s="11"/>
      <c r="B364" s="20"/>
      <c r="C364" s="11"/>
      <c r="D364" s="12"/>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ht="30" customHeight="1">
      <c r="A365" s="11"/>
      <c r="B365" s="20"/>
      <c r="C365" s="11"/>
      <c r="D365" s="12"/>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ht="30" customHeight="1">
      <c r="A366" s="11"/>
      <c r="B366" s="20"/>
      <c r="C366" s="11"/>
      <c r="D366" s="12"/>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ht="30" customHeight="1">
      <c r="A367" s="11"/>
      <c r="B367" s="20"/>
      <c r="C367" s="11"/>
      <c r="D367" s="12"/>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ht="30" customHeight="1">
      <c r="A368" s="11"/>
      <c r="B368" s="20"/>
      <c r="C368" s="11"/>
      <c r="D368" s="12"/>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ht="30" customHeight="1">
      <c r="A369" s="11"/>
      <c r="B369" s="20"/>
      <c r="C369" s="11"/>
      <c r="D369" s="12"/>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ht="30" customHeight="1">
      <c r="A370" s="11"/>
      <c r="B370" s="20"/>
      <c r="C370" s="11"/>
      <c r="D370" s="12"/>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ht="30" customHeight="1">
      <c r="A371" s="11"/>
      <c r="B371" s="20"/>
      <c r="C371" s="11"/>
      <c r="D371" s="12"/>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ht="30" customHeight="1">
      <c r="A372" s="11"/>
      <c r="B372" s="20"/>
      <c r="C372" s="11"/>
      <c r="D372" s="12"/>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ht="30" customHeight="1">
      <c r="A373" s="11"/>
      <c r="B373" s="20"/>
      <c r="C373" s="11"/>
      <c r="D373" s="12"/>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ht="30" customHeight="1">
      <c r="A374" s="11"/>
      <c r="B374" s="20"/>
      <c r="C374" s="11"/>
      <c r="D374" s="12"/>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ht="30" customHeight="1">
      <c r="A375" s="11"/>
      <c r="B375" s="20"/>
      <c r="C375" s="11"/>
      <c r="D375" s="12"/>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ht="30" customHeight="1">
      <c r="A376" s="11"/>
      <c r="B376" s="20"/>
      <c r="C376" s="11"/>
      <c r="D376" s="12"/>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ht="30" customHeight="1">
      <c r="A377" s="11"/>
      <c r="B377" s="20"/>
      <c r="C377" s="11"/>
      <c r="D377" s="12"/>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ht="30" customHeight="1">
      <c r="A378" s="11"/>
      <c r="B378" s="20"/>
      <c r="C378" s="11"/>
      <c r="D378" s="12"/>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ht="30" customHeight="1">
      <c r="A379" s="11"/>
      <c r="B379" s="20"/>
      <c r="C379" s="11"/>
      <c r="D379" s="12"/>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ht="30" customHeight="1">
      <c r="A380" s="11"/>
      <c r="B380" s="20"/>
      <c r="C380" s="11"/>
      <c r="D380" s="12"/>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ht="30" customHeight="1">
      <c r="A381" s="11"/>
      <c r="B381" s="20"/>
      <c r="C381" s="11"/>
      <c r="D381" s="12"/>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ht="30" customHeight="1">
      <c r="A382" s="11"/>
      <c r="B382" s="20"/>
      <c r="C382" s="11"/>
      <c r="D382" s="12"/>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ht="30" customHeight="1">
      <c r="A383" s="11"/>
      <c r="B383" s="20"/>
      <c r="C383" s="11"/>
      <c r="D383" s="12"/>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ht="30" customHeight="1">
      <c r="A384" s="11"/>
      <c r="B384" s="20"/>
      <c r="C384" s="11"/>
      <c r="D384" s="12"/>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ht="30" customHeight="1">
      <c r="A385" s="11"/>
      <c r="B385" s="20"/>
      <c r="C385" s="11"/>
      <c r="D385" s="12"/>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ht="30" customHeight="1">
      <c r="A386" s="11"/>
      <c r="B386" s="20"/>
      <c r="C386" s="11"/>
      <c r="D386" s="12"/>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ht="30" customHeight="1">
      <c r="A387" s="11"/>
      <c r="B387" s="20"/>
      <c r="C387" s="11"/>
      <c r="D387" s="12"/>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ht="30" customHeight="1">
      <c r="A388" s="11"/>
      <c r="B388" s="20"/>
      <c r="C388" s="11"/>
      <c r="D388" s="12"/>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ht="30" customHeight="1">
      <c r="A389" s="11"/>
      <c r="B389" s="20"/>
      <c r="C389" s="11"/>
      <c r="D389" s="12"/>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ht="30" customHeight="1">
      <c r="A390" s="11"/>
      <c r="B390" s="20"/>
      <c r="C390" s="11"/>
      <c r="D390" s="12"/>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ht="30" customHeight="1">
      <c r="A391" s="11"/>
      <c r="B391" s="20"/>
      <c r="C391" s="11"/>
      <c r="D391" s="12"/>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ht="30" customHeight="1">
      <c r="A392" s="11"/>
      <c r="B392" s="20"/>
      <c r="C392" s="11"/>
      <c r="D392" s="12"/>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ht="30" customHeight="1">
      <c r="A393" s="11"/>
      <c r="B393" s="20"/>
      <c r="C393" s="11"/>
      <c r="D393" s="12"/>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ht="30" customHeight="1">
      <c r="A394" s="11"/>
      <c r="B394" s="20"/>
      <c r="C394" s="11"/>
      <c r="D394" s="12"/>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ht="30" customHeight="1">
      <c r="A395" s="11"/>
      <c r="B395" s="20"/>
      <c r="C395" s="11"/>
      <c r="D395" s="12"/>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ht="30" customHeight="1">
      <c r="A396" s="11"/>
      <c r="B396" s="20"/>
      <c r="C396" s="11"/>
      <c r="D396" s="12"/>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ht="30" customHeight="1">
      <c r="A397" s="11"/>
      <c r="B397" s="20"/>
      <c r="C397" s="11"/>
      <c r="D397" s="12"/>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ht="30" customHeight="1">
      <c r="A398" s="11"/>
      <c r="B398" s="20"/>
      <c r="C398" s="11"/>
      <c r="D398" s="12"/>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ht="30" customHeight="1">
      <c r="A399" s="11"/>
      <c r="B399" s="20"/>
      <c r="C399" s="11"/>
      <c r="D399" s="12"/>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ht="30" customHeight="1">
      <c r="A400" s="11"/>
      <c r="B400" s="20"/>
      <c r="C400" s="11"/>
      <c r="D400" s="12"/>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ht="30" customHeight="1">
      <c r="A401" s="11"/>
      <c r="B401" s="20"/>
      <c r="C401" s="11"/>
      <c r="D401" s="12"/>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ht="30" customHeight="1">
      <c r="A402" s="11"/>
      <c r="B402" s="20"/>
      <c r="C402" s="11"/>
      <c r="D402" s="12"/>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ht="30" customHeight="1">
      <c r="A403" s="11"/>
      <c r="B403" s="20"/>
      <c r="C403" s="11"/>
      <c r="D403" s="12"/>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ht="30" customHeight="1">
      <c r="A404" s="11"/>
      <c r="B404" s="20"/>
      <c r="C404" s="11"/>
      <c r="D404" s="12"/>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ht="30" customHeight="1">
      <c r="A405" s="11"/>
      <c r="B405" s="20"/>
      <c r="C405" s="11"/>
      <c r="D405" s="12"/>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ht="30" customHeight="1">
      <c r="A406" s="11"/>
      <c r="B406" s="20"/>
      <c r="C406" s="11"/>
      <c r="D406" s="12"/>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ht="30" customHeight="1">
      <c r="A407" s="11"/>
      <c r="B407" s="20"/>
      <c r="C407" s="11"/>
      <c r="D407" s="12"/>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ht="30" customHeight="1">
      <c r="A408" s="11"/>
      <c r="B408" s="20"/>
      <c r="C408" s="11"/>
      <c r="D408" s="12"/>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ht="30" customHeight="1">
      <c r="A409" s="11"/>
      <c r="B409" s="20"/>
      <c r="C409" s="11"/>
      <c r="D409" s="12"/>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ht="30" customHeight="1">
      <c r="A410" s="11"/>
      <c r="B410" s="20"/>
      <c r="C410" s="11"/>
      <c r="D410" s="12"/>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ht="30" customHeight="1">
      <c r="A411" s="11"/>
      <c r="B411" s="20"/>
      <c r="C411" s="11"/>
      <c r="D411" s="12"/>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ht="30" customHeight="1">
      <c r="A412" s="11"/>
      <c r="B412" s="20"/>
      <c r="C412" s="11"/>
      <c r="D412" s="12"/>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ht="30" customHeight="1">
      <c r="A413" s="11"/>
      <c r="B413" s="20"/>
      <c r="C413" s="11"/>
      <c r="D413" s="12"/>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ht="30" customHeight="1">
      <c r="A414" s="11"/>
      <c r="B414" s="20"/>
      <c r="C414" s="11"/>
      <c r="D414" s="12"/>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ht="30" customHeight="1">
      <c r="A415" s="11"/>
      <c r="B415" s="20"/>
      <c r="C415" s="11"/>
      <c r="D415" s="12"/>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ht="30" customHeight="1">
      <c r="A416" s="11"/>
      <c r="B416" s="20"/>
      <c r="C416" s="11"/>
      <c r="D416" s="12"/>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ht="30" customHeight="1">
      <c r="A417" s="11"/>
      <c r="B417" s="20"/>
      <c r="C417" s="11"/>
      <c r="D417" s="12"/>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ht="30" customHeight="1">
      <c r="A418" s="11"/>
      <c r="B418" s="20"/>
      <c r="C418" s="11"/>
      <c r="D418" s="12"/>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ht="30" customHeight="1">
      <c r="A419" s="11"/>
      <c r="B419" s="20"/>
      <c r="C419" s="11"/>
      <c r="D419" s="12"/>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ht="30" customHeight="1">
      <c r="A420" s="11"/>
      <c r="B420" s="20"/>
      <c r="C420" s="11"/>
      <c r="D420" s="12"/>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ht="30" customHeight="1">
      <c r="A421" s="11"/>
      <c r="B421" s="20"/>
      <c r="C421" s="11"/>
      <c r="D421" s="12"/>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ht="30" customHeight="1">
      <c r="A422" s="11"/>
      <c r="B422" s="20"/>
      <c r="C422" s="11"/>
      <c r="D422" s="12"/>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ht="30" customHeight="1">
      <c r="A423" s="11"/>
      <c r="B423" s="20"/>
      <c r="C423" s="11"/>
      <c r="D423" s="12"/>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ht="30" customHeight="1">
      <c r="A424" s="11"/>
      <c r="B424" s="20"/>
      <c r="C424" s="11"/>
      <c r="D424" s="12"/>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ht="30" customHeight="1">
      <c r="A425" s="11"/>
      <c r="B425" s="20"/>
      <c r="C425" s="11"/>
      <c r="D425" s="12"/>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ht="30" customHeight="1">
      <c r="A426" s="11"/>
      <c r="B426" s="20"/>
      <c r="C426" s="11"/>
      <c r="D426" s="12"/>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ht="30" customHeight="1">
      <c r="A427" s="11"/>
      <c r="B427" s="20"/>
      <c r="C427" s="11"/>
      <c r="D427" s="12"/>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ht="30" customHeight="1">
      <c r="A428" s="11"/>
      <c r="B428" s="20"/>
      <c r="C428" s="11"/>
      <c r="D428" s="12"/>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ht="30" customHeight="1">
      <c r="A429" s="11"/>
      <c r="B429" s="20"/>
      <c r="C429" s="11"/>
      <c r="D429" s="12"/>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ht="30" customHeight="1">
      <c r="A430" s="11"/>
      <c r="B430" s="20"/>
      <c r="C430" s="11"/>
      <c r="D430" s="12"/>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ht="30" customHeight="1">
      <c r="A431" s="11"/>
      <c r="B431" s="20"/>
      <c r="C431" s="11"/>
      <c r="D431" s="12"/>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ht="30" customHeight="1">
      <c r="A432" s="11"/>
      <c r="B432" s="20"/>
      <c r="C432" s="11"/>
      <c r="D432" s="12"/>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ht="30" customHeight="1">
      <c r="A433" s="11"/>
      <c r="B433" s="20"/>
      <c r="C433" s="11"/>
      <c r="D433" s="12"/>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ht="30" customHeight="1">
      <c r="A434" s="11"/>
      <c r="B434" s="20"/>
      <c r="C434" s="11"/>
      <c r="D434" s="12"/>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ht="30" customHeight="1">
      <c r="A435" s="11"/>
      <c r="B435" s="20"/>
      <c r="C435" s="11"/>
      <c r="D435" s="12"/>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ht="30" customHeight="1">
      <c r="A436" s="11"/>
      <c r="B436" s="20"/>
      <c r="C436" s="11"/>
      <c r="D436" s="12"/>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ht="30" customHeight="1">
      <c r="A437" s="11"/>
      <c r="B437" s="20"/>
      <c r="C437" s="11"/>
      <c r="D437" s="12"/>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ht="30" customHeight="1">
      <c r="A438" s="11"/>
      <c r="B438" s="20"/>
      <c r="C438" s="11"/>
      <c r="D438" s="12"/>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ht="30" customHeight="1">
      <c r="A439" s="11"/>
      <c r="B439" s="20"/>
      <c r="C439" s="11"/>
      <c r="D439" s="12"/>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ht="30" customHeight="1">
      <c r="A440" s="11"/>
      <c r="B440" s="20"/>
      <c r="C440" s="11"/>
      <c r="D440" s="12"/>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ht="30" customHeight="1">
      <c r="A441" s="11"/>
      <c r="B441" s="20"/>
      <c r="C441" s="11"/>
      <c r="D441" s="12"/>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ht="30" customHeight="1">
      <c r="A442" s="11"/>
      <c r="B442" s="20"/>
      <c r="C442" s="11"/>
      <c r="D442" s="12"/>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ht="30" customHeight="1">
      <c r="A443" s="11"/>
      <c r="B443" s="20"/>
      <c r="C443" s="11"/>
      <c r="D443" s="12"/>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ht="30" customHeight="1">
      <c r="A444" s="11"/>
      <c r="B444" s="20"/>
      <c r="C444" s="11"/>
      <c r="D444" s="12"/>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ht="30" customHeight="1">
      <c r="A445" s="11"/>
      <c r="B445" s="20"/>
      <c r="C445" s="11"/>
      <c r="D445" s="12"/>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ht="30" customHeight="1">
      <c r="A446" s="11"/>
      <c r="B446" s="20"/>
      <c r="C446" s="11"/>
      <c r="D446" s="12"/>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ht="30" customHeight="1">
      <c r="A447" s="11"/>
      <c r="B447" s="20"/>
      <c r="C447" s="11"/>
      <c r="D447" s="12"/>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ht="30" customHeight="1">
      <c r="A448" s="11"/>
      <c r="B448" s="20"/>
      <c r="C448" s="11"/>
      <c r="D448" s="12"/>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ht="30" customHeight="1">
      <c r="A449" s="11"/>
      <c r="B449" s="20"/>
      <c r="C449" s="11"/>
      <c r="D449" s="12"/>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ht="30" customHeight="1">
      <c r="A450" s="11"/>
      <c r="B450" s="20"/>
      <c r="C450" s="11"/>
      <c r="D450" s="12"/>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ht="30" customHeight="1">
      <c r="A451" s="11"/>
      <c r="B451" s="20"/>
      <c r="C451" s="11"/>
      <c r="D451" s="12"/>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ht="30" customHeight="1">
      <c r="A452" s="11"/>
      <c r="B452" s="20"/>
      <c r="C452" s="11"/>
      <c r="D452" s="12"/>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ht="30" customHeight="1">
      <c r="A453" s="11"/>
      <c r="B453" s="20"/>
      <c r="C453" s="11"/>
      <c r="D453" s="12"/>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ht="30" customHeight="1">
      <c r="A454" s="11"/>
      <c r="B454" s="20"/>
      <c r="C454" s="11"/>
      <c r="D454" s="12"/>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ht="30" customHeight="1">
      <c r="A455" s="11"/>
      <c r="B455" s="20"/>
      <c r="C455" s="11"/>
      <c r="D455" s="12"/>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ht="30" customHeight="1">
      <c r="A456" s="11"/>
      <c r="B456" s="20"/>
      <c r="C456" s="11"/>
      <c r="D456" s="12"/>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ht="30" customHeight="1">
      <c r="A457" s="11"/>
      <c r="B457" s="20"/>
      <c r="C457" s="11"/>
      <c r="D457" s="12"/>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ht="30" customHeight="1">
      <c r="A458" s="11"/>
      <c r="B458" s="20"/>
      <c r="C458" s="11"/>
      <c r="D458" s="12"/>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ht="30" customHeight="1">
      <c r="A459" s="11"/>
      <c r="B459" s="20"/>
      <c r="C459" s="11"/>
      <c r="D459" s="12"/>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ht="30" customHeight="1">
      <c r="A460" s="11"/>
      <c r="B460" s="20"/>
      <c r="C460" s="11"/>
      <c r="D460" s="12"/>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ht="30" customHeight="1">
      <c r="A461" s="11"/>
      <c r="B461" s="20"/>
      <c r="C461" s="11"/>
      <c r="D461" s="12"/>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ht="30" customHeight="1">
      <c r="A462" s="11"/>
      <c r="B462" s="20"/>
      <c r="C462" s="11"/>
      <c r="D462" s="12"/>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30" customHeight="1">
      <c r="A463" s="11"/>
      <c r="B463" s="20"/>
      <c r="C463" s="11"/>
      <c r="D463" s="12"/>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30" customHeight="1">
      <c r="A464" s="11"/>
      <c r="B464" s="20"/>
      <c r="C464" s="11"/>
      <c r="D464" s="12"/>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ht="30" customHeight="1">
      <c r="A465" s="11"/>
      <c r="B465" s="20"/>
      <c r="C465" s="11"/>
      <c r="D465" s="12"/>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ht="30" customHeight="1">
      <c r="A466" s="11"/>
      <c r="B466" s="20"/>
      <c r="C466" s="11"/>
      <c r="D466" s="12"/>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ht="30" customHeight="1">
      <c r="A467" s="11"/>
      <c r="B467" s="20"/>
      <c r="C467" s="11"/>
      <c r="D467" s="12"/>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30" customHeight="1">
      <c r="A468" s="11"/>
      <c r="B468" s="20"/>
      <c r="C468" s="11"/>
      <c r="D468" s="12"/>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ht="30" customHeight="1">
      <c r="A469" s="11"/>
      <c r="B469" s="20"/>
      <c r="C469" s="11"/>
      <c r="D469" s="12"/>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ht="30" customHeight="1">
      <c r="A470" s="11"/>
      <c r="B470" s="20"/>
      <c r="C470" s="11"/>
      <c r="D470" s="12"/>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ht="30" customHeight="1">
      <c r="A471" s="11"/>
      <c r="B471" s="20"/>
      <c r="C471" s="11"/>
      <c r="D471" s="12"/>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ht="30" customHeight="1">
      <c r="A472" s="11"/>
      <c r="B472" s="20"/>
      <c r="C472" s="11"/>
      <c r="D472" s="12"/>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ht="30" customHeight="1">
      <c r="A473" s="11"/>
      <c r="B473" s="20"/>
      <c r="C473" s="11"/>
      <c r="D473" s="12"/>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ht="30" customHeight="1">
      <c r="A474" s="11"/>
      <c r="B474" s="20"/>
      <c r="C474" s="11"/>
      <c r="D474" s="12"/>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ht="30" customHeight="1">
      <c r="A475" s="11"/>
      <c r="B475" s="20"/>
      <c r="C475" s="11"/>
      <c r="D475" s="12"/>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ht="30" customHeight="1">
      <c r="A476" s="11"/>
      <c r="B476" s="20"/>
      <c r="C476" s="11"/>
      <c r="D476" s="12"/>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ht="30" customHeight="1">
      <c r="A477" s="11"/>
      <c r="B477" s="20"/>
      <c r="C477" s="11"/>
      <c r="D477" s="12"/>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ht="30" customHeight="1">
      <c r="A478" s="11"/>
      <c r="B478" s="20"/>
      <c r="C478" s="11"/>
      <c r="D478" s="12"/>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ht="30" customHeight="1">
      <c r="A479" s="11"/>
      <c r="B479" s="20"/>
      <c r="C479" s="11"/>
      <c r="D479" s="12"/>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ht="30" customHeight="1">
      <c r="A480" s="11"/>
      <c r="B480" s="20"/>
      <c r="C480" s="11"/>
      <c r="D480" s="12"/>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ht="30" customHeight="1">
      <c r="A481" s="11"/>
      <c r="B481" s="20"/>
      <c r="C481" s="11"/>
      <c r="D481" s="12"/>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ht="30" customHeight="1">
      <c r="A482" s="11"/>
      <c r="B482" s="20"/>
      <c r="C482" s="11"/>
      <c r="D482" s="12"/>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ht="30" customHeight="1">
      <c r="A483" s="11"/>
      <c r="B483" s="20"/>
      <c r="C483" s="11"/>
      <c r="D483" s="12"/>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ht="30" customHeight="1">
      <c r="A484" s="11"/>
      <c r="B484" s="20"/>
      <c r="C484" s="11"/>
      <c r="D484" s="12"/>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ht="30" customHeight="1">
      <c r="A485" s="11"/>
      <c r="B485" s="20"/>
      <c r="C485" s="11"/>
      <c r="D485" s="12"/>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ht="30" customHeight="1">
      <c r="A486" s="11"/>
      <c r="B486" s="20"/>
      <c r="C486" s="11"/>
      <c r="D486" s="12"/>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ht="30" customHeight="1">
      <c r="A487" s="11"/>
      <c r="B487" s="20"/>
      <c r="C487" s="11"/>
      <c r="D487" s="12"/>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ht="30" customHeight="1">
      <c r="A488" s="11"/>
      <c r="B488" s="20"/>
      <c r="C488" s="11"/>
      <c r="D488" s="12"/>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ht="30" customHeight="1">
      <c r="A489" s="11"/>
      <c r="B489" s="20"/>
      <c r="C489" s="11"/>
      <c r="D489" s="12"/>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ht="30" customHeight="1">
      <c r="A490" s="11"/>
      <c r="B490" s="20"/>
      <c r="C490" s="11"/>
      <c r="D490" s="12"/>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ht="30" customHeight="1">
      <c r="A491" s="11"/>
      <c r="B491" s="20"/>
      <c r="C491" s="11"/>
      <c r="D491" s="12"/>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ht="30" customHeight="1">
      <c r="A492" s="11"/>
      <c r="B492" s="20"/>
      <c r="C492" s="11"/>
      <c r="D492" s="12"/>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ht="30" customHeight="1">
      <c r="A493" s="11"/>
      <c r="B493" s="20"/>
      <c r="C493" s="11"/>
      <c r="D493" s="12"/>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ht="30" customHeight="1">
      <c r="A494" s="11"/>
      <c r="B494" s="20"/>
      <c r="C494" s="11"/>
      <c r="D494" s="12"/>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ht="30" customHeight="1">
      <c r="A495" s="11"/>
      <c r="B495" s="20"/>
      <c r="C495" s="11"/>
      <c r="D495" s="12"/>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ht="30" customHeight="1">
      <c r="A496" s="11"/>
      <c r="B496" s="20"/>
      <c r="C496" s="11"/>
      <c r="D496" s="12"/>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ht="30" customHeight="1">
      <c r="A497" s="11"/>
      <c r="B497" s="20"/>
      <c r="C497" s="11"/>
      <c r="D497" s="12"/>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ht="30" customHeight="1">
      <c r="A498" s="11"/>
      <c r="B498" s="20"/>
      <c r="C498" s="11"/>
      <c r="D498" s="12"/>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ht="30" customHeight="1">
      <c r="A499" s="11"/>
      <c r="B499" s="20"/>
      <c r="C499" s="11"/>
      <c r="D499" s="12"/>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ht="30" customHeight="1">
      <c r="A500" s="11"/>
      <c r="B500" s="20"/>
      <c r="C500" s="11"/>
      <c r="D500" s="12"/>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ht="30" customHeight="1">
      <c r="A501" s="11"/>
      <c r="B501" s="20"/>
      <c r="C501" s="11"/>
      <c r="D501" s="12"/>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ht="30" customHeight="1">
      <c r="A502" s="11"/>
      <c r="B502" s="20"/>
      <c r="C502" s="11"/>
      <c r="D502" s="12"/>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ht="30" customHeight="1">
      <c r="A503" s="11"/>
      <c r="B503" s="20"/>
      <c r="C503" s="11"/>
      <c r="D503" s="12"/>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ht="30" customHeight="1">
      <c r="A504" s="11"/>
      <c r="B504" s="20"/>
      <c r="C504" s="11"/>
      <c r="D504" s="12"/>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ht="30" customHeight="1">
      <c r="A505" s="11"/>
      <c r="B505" s="20"/>
      <c r="C505" s="11"/>
      <c r="D505" s="12"/>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ht="30" customHeight="1">
      <c r="A506" s="11"/>
      <c r="B506" s="20"/>
      <c r="C506" s="11"/>
      <c r="D506" s="12"/>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ht="30" customHeight="1">
      <c r="A507" s="11"/>
      <c r="B507" s="20"/>
      <c r="C507" s="11"/>
      <c r="D507" s="12"/>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ht="30" customHeight="1">
      <c r="A508" s="11"/>
      <c r="B508" s="20"/>
      <c r="C508" s="11"/>
      <c r="D508" s="12"/>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ht="30" customHeight="1">
      <c r="A509" s="11"/>
      <c r="B509" s="20"/>
      <c r="C509" s="11"/>
      <c r="D509" s="12"/>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ht="30" customHeight="1">
      <c r="A510" s="11"/>
      <c r="B510" s="20"/>
      <c r="C510" s="11"/>
      <c r="D510" s="12"/>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ht="30" customHeight="1">
      <c r="A511" s="11"/>
      <c r="B511" s="20"/>
      <c r="C511" s="11"/>
      <c r="D511" s="12"/>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ht="30" customHeight="1">
      <c r="A512" s="11"/>
      <c r="B512" s="20"/>
      <c r="C512" s="11"/>
      <c r="D512" s="12"/>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ht="30" customHeight="1">
      <c r="A513" s="11"/>
      <c r="B513" s="20"/>
      <c r="C513" s="11"/>
      <c r="D513" s="12"/>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ht="30" customHeight="1">
      <c r="A514" s="11"/>
      <c r="B514" s="20"/>
      <c r="C514" s="11"/>
      <c r="D514" s="12"/>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ht="30" customHeight="1">
      <c r="A515" s="11"/>
      <c r="B515" s="20"/>
      <c r="C515" s="11"/>
      <c r="D515" s="12"/>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ht="30" customHeight="1">
      <c r="A516" s="11"/>
      <c r="B516" s="20"/>
      <c r="C516" s="11"/>
      <c r="D516" s="12"/>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ht="30" customHeight="1">
      <c r="A517" s="11"/>
      <c r="B517" s="20"/>
      <c r="C517" s="11"/>
      <c r="D517" s="12"/>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ht="30" customHeight="1">
      <c r="A518" s="11"/>
      <c r="B518" s="20"/>
      <c r="C518" s="11"/>
      <c r="D518" s="12"/>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ht="30" customHeight="1">
      <c r="A519" s="11"/>
      <c r="B519" s="20"/>
      <c r="C519" s="11"/>
      <c r="D519" s="12"/>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ht="30" customHeight="1">
      <c r="A520" s="11"/>
      <c r="B520" s="20"/>
      <c r="C520" s="11"/>
      <c r="D520" s="12"/>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ht="30" customHeight="1">
      <c r="A521" s="11"/>
      <c r="B521" s="20"/>
      <c r="C521" s="11"/>
      <c r="D521" s="12"/>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ht="30" customHeight="1">
      <c r="A522" s="11"/>
      <c r="B522" s="20"/>
      <c r="C522" s="11"/>
      <c r="D522" s="12"/>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ht="30" customHeight="1">
      <c r="A523" s="11"/>
      <c r="B523" s="20"/>
      <c r="C523" s="11"/>
      <c r="D523" s="12"/>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ht="30" customHeight="1">
      <c r="A524" s="11"/>
      <c r="B524" s="20"/>
      <c r="C524" s="11"/>
      <c r="D524" s="12"/>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ht="30" customHeight="1">
      <c r="A525" s="11"/>
      <c r="B525" s="20"/>
      <c r="C525" s="11"/>
      <c r="D525" s="12"/>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ht="30" customHeight="1">
      <c r="A526" s="11"/>
      <c r="B526" s="20"/>
      <c r="C526" s="11"/>
      <c r="D526" s="12"/>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ht="30" customHeight="1">
      <c r="A527" s="11"/>
      <c r="B527" s="20"/>
      <c r="C527" s="11"/>
      <c r="D527" s="12"/>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ht="30" customHeight="1">
      <c r="A528" s="11"/>
      <c r="B528" s="20"/>
      <c r="C528" s="11"/>
      <c r="D528" s="12"/>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ht="30" customHeight="1">
      <c r="A529" s="11"/>
      <c r="B529" s="20"/>
      <c r="C529" s="11"/>
      <c r="D529" s="12"/>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ht="30" customHeight="1">
      <c r="A530" s="11"/>
      <c r="B530" s="20"/>
      <c r="C530" s="11"/>
      <c r="D530" s="12"/>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ht="30" customHeight="1">
      <c r="A531" s="11"/>
      <c r="B531" s="20"/>
      <c r="C531" s="11"/>
      <c r="D531" s="12"/>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ht="30" customHeight="1">
      <c r="A532" s="11"/>
      <c r="B532" s="20"/>
      <c r="C532" s="11"/>
      <c r="D532" s="12"/>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ht="30" customHeight="1">
      <c r="A533" s="11"/>
      <c r="B533" s="20"/>
      <c r="C533" s="11"/>
      <c r="D533" s="12"/>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ht="30" customHeight="1">
      <c r="A534" s="11"/>
      <c r="B534" s="20"/>
      <c r="C534" s="11"/>
      <c r="D534" s="12"/>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ht="30" customHeight="1">
      <c r="A535" s="11"/>
      <c r="B535" s="20"/>
      <c r="C535" s="11"/>
      <c r="D535" s="12"/>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ht="30" customHeight="1">
      <c r="A536" s="11"/>
      <c r="B536" s="20"/>
      <c r="C536" s="11"/>
      <c r="D536" s="12"/>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ht="30" customHeight="1">
      <c r="A537" s="11"/>
      <c r="B537" s="20"/>
      <c r="C537" s="11"/>
      <c r="D537" s="12"/>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ht="30" customHeight="1">
      <c r="A538" s="11"/>
      <c r="B538" s="20"/>
      <c r="C538" s="11"/>
      <c r="D538" s="12"/>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ht="30" customHeight="1">
      <c r="A539" s="11"/>
      <c r="B539" s="20"/>
      <c r="C539" s="11"/>
      <c r="D539" s="12"/>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ht="30" customHeight="1">
      <c r="A540" s="11"/>
      <c r="B540" s="20"/>
      <c r="C540" s="11"/>
      <c r="D540" s="12"/>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ht="30" customHeight="1">
      <c r="A541" s="11"/>
      <c r="B541" s="20"/>
      <c r="C541" s="11"/>
      <c r="D541" s="12"/>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ht="30" customHeight="1">
      <c r="A542" s="11"/>
      <c r="B542" s="20"/>
      <c r="C542" s="11"/>
      <c r="D542" s="12"/>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ht="30" customHeight="1">
      <c r="A543" s="11"/>
      <c r="B543" s="20"/>
      <c r="C543" s="11"/>
      <c r="D543" s="12"/>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ht="30" customHeight="1">
      <c r="A544" s="11"/>
      <c r="B544" s="20"/>
      <c r="C544" s="11"/>
      <c r="D544" s="12"/>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ht="30" customHeight="1">
      <c r="A545" s="11"/>
      <c r="B545" s="20"/>
      <c r="C545" s="11"/>
      <c r="D545" s="12"/>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ht="30" customHeight="1">
      <c r="A546" s="11"/>
      <c r="B546" s="20"/>
      <c r="C546" s="11"/>
      <c r="D546" s="12"/>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ht="30" customHeight="1">
      <c r="A547" s="11"/>
      <c r="B547" s="20"/>
      <c r="C547" s="11"/>
      <c r="D547" s="12"/>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ht="30" customHeight="1">
      <c r="A548" s="11"/>
      <c r="B548" s="20"/>
      <c r="C548" s="11"/>
      <c r="D548" s="12"/>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ht="30" customHeight="1">
      <c r="A549" s="11"/>
      <c r="B549" s="20"/>
      <c r="C549" s="11"/>
      <c r="D549" s="12"/>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ht="30" customHeight="1">
      <c r="A550" s="11"/>
      <c r="B550" s="20"/>
      <c r="C550" s="11"/>
      <c r="D550" s="12"/>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ht="30" customHeight="1">
      <c r="A551" s="11"/>
      <c r="B551" s="20"/>
      <c r="C551" s="11"/>
      <c r="D551" s="12"/>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ht="30" customHeight="1">
      <c r="A552" s="11"/>
      <c r="B552" s="20"/>
      <c r="C552" s="11"/>
      <c r="D552" s="12"/>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ht="30" customHeight="1">
      <c r="A553" s="11"/>
      <c r="B553" s="20"/>
      <c r="C553" s="11"/>
      <c r="D553" s="12"/>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ht="30" customHeight="1">
      <c r="A554" s="11"/>
      <c r="B554" s="20"/>
      <c r="C554" s="11"/>
      <c r="D554" s="12"/>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ht="30" customHeight="1">
      <c r="A555" s="11"/>
      <c r="B555" s="20"/>
      <c r="C555" s="11"/>
      <c r="D555" s="12"/>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ht="30" customHeight="1">
      <c r="A556" s="11"/>
      <c r="B556" s="20"/>
      <c r="C556" s="11"/>
      <c r="D556" s="12"/>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ht="30" customHeight="1">
      <c r="A557" s="11"/>
      <c r="B557" s="20"/>
      <c r="C557" s="11"/>
      <c r="D557" s="12"/>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ht="30" customHeight="1">
      <c r="A558" s="11"/>
      <c r="B558" s="20"/>
      <c r="C558" s="11"/>
      <c r="D558" s="12"/>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ht="30" customHeight="1">
      <c r="A559" s="11"/>
      <c r="B559" s="20"/>
      <c r="C559" s="11"/>
      <c r="D559" s="12"/>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ht="30" customHeight="1">
      <c r="A560" s="11"/>
      <c r="B560" s="20"/>
      <c r="C560" s="11"/>
      <c r="D560" s="12"/>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ht="30" customHeight="1">
      <c r="A561" s="11"/>
      <c r="B561" s="20"/>
      <c r="C561" s="11"/>
      <c r="D561" s="12"/>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ht="30" customHeight="1">
      <c r="A562" s="11"/>
      <c r="B562" s="20"/>
      <c r="C562" s="11"/>
      <c r="D562" s="12"/>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ht="30" customHeight="1">
      <c r="A563" s="11"/>
      <c r="B563" s="20"/>
      <c r="C563" s="11"/>
      <c r="D563" s="12"/>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ht="30" customHeight="1">
      <c r="A564" s="11"/>
      <c r="B564" s="20"/>
      <c r="C564" s="11"/>
      <c r="D564" s="12"/>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ht="30" customHeight="1">
      <c r="A565" s="11"/>
      <c r="B565" s="20"/>
      <c r="C565" s="11"/>
      <c r="D565" s="12"/>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ht="30" customHeight="1">
      <c r="A566" s="11"/>
      <c r="B566" s="20"/>
      <c r="C566" s="11"/>
      <c r="D566" s="12"/>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ht="30" customHeight="1">
      <c r="A567" s="11"/>
      <c r="B567" s="20"/>
      <c r="C567" s="11"/>
      <c r="D567" s="12"/>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ht="30" customHeight="1">
      <c r="A568" s="11"/>
      <c r="B568" s="20"/>
      <c r="C568" s="11"/>
      <c r="D568" s="12"/>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ht="30" customHeight="1">
      <c r="A569" s="11"/>
      <c r="B569" s="20"/>
      <c r="C569" s="11"/>
      <c r="D569" s="12"/>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ht="30" customHeight="1">
      <c r="A570" s="11"/>
      <c r="B570" s="20"/>
      <c r="C570" s="11"/>
      <c r="D570" s="12"/>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ht="30" customHeight="1">
      <c r="A571" s="11"/>
      <c r="B571" s="20"/>
      <c r="C571" s="11"/>
      <c r="D571" s="12"/>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ht="30" customHeight="1">
      <c r="A572" s="11"/>
      <c r="B572" s="20"/>
      <c r="C572" s="11"/>
      <c r="D572" s="12"/>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ht="30" customHeight="1">
      <c r="A573" s="11"/>
      <c r="B573" s="20"/>
      <c r="C573" s="11"/>
      <c r="D573" s="12"/>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ht="30" customHeight="1">
      <c r="A574" s="11"/>
      <c r="B574" s="20"/>
      <c r="C574" s="11"/>
      <c r="D574" s="12"/>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ht="30" customHeight="1">
      <c r="A575" s="11"/>
      <c r="B575" s="20"/>
      <c r="C575" s="11"/>
      <c r="D575" s="12"/>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ht="30" customHeight="1">
      <c r="A576" s="11"/>
      <c r="B576" s="20"/>
      <c r="C576" s="11"/>
      <c r="D576" s="12"/>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ht="30" customHeight="1">
      <c r="A577" s="11"/>
      <c r="B577" s="20"/>
      <c r="C577" s="11"/>
      <c r="D577" s="12"/>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ht="30" customHeight="1">
      <c r="A578" s="11"/>
      <c r="B578" s="20"/>
      <c r="C578" s="11"/>
      <c r="D578" s="12"/>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ht="30" customHeight="1">
      <c r="A579" s="11"/>
      <c r="B579" s="20"/>
      <c r="C579" s="11"/>
      <c r="D579" s="12"/>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ht="30" customHeight="1">
      <c r="A580" s="11"/>
      <c r="B580" s="20"/>
      <c r="C580" s="11"/>
      <c r="D580" s="12"/>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ht="30" customHeight="1">
      <c r="A581" s="11"/>
      <c r="B581" s="20"/>
      <c r="C581" s="11"/>
      <c r="D581" s="12"/>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ht="30" customHeight="1">
      <c r="A582" s="11"/>
      <c r="B582" s="20"/>
      <c r="C582" s="11"/>
      <c r="D582" s="12"/>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ht="30" customHeight="1">
      <c r="A583" s="11"/>
      <c r="B583" s="20"/>
      <c r="C583" s="11"/>
      <c r="D583" s="12"/>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ht="30" customHeight="1">
      <c r="A584" s="11"/>
      <c r="B584" s="20"/>
      <c r="C584" s="11"/>
      <c r="D584" s="12"/>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ht="30" customHeight="1">
      <c r="A585" s="11"/>
      <c r="B585" s="20"/>
      <c r="C585" s="11"/>
      <c r="D585" s="12"/>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ht="30" customHeight="1">
      <c r="A586" s="11"/>
      <c r="B586" s="20"/>
      <c r="C586" s="11"/>
      <c r="D586" s="12"/>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ht="30" customHeight="1">
      <c r="A587" s="11"/>
      <c r="B587" s="20"/>
      <c r="C587" s="11"/>
      <c r="D587" s="12"/>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ht="30" customHeight="1">
      <c r="A588" s="11"/>
      <c r="B588" s="20"/>
      <c r="C588" s="11"/>
      <c r="D588" s="12"/>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ht="30" customHeight="1">
      <c r="A589" s="11"/>
      <c r="B589" s="20"/>
      <c r="C589" s="11"/>
      <c r="D589" s="12"/>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ht="30" customHeight="1">
      <c r="A590" s="11"/>
      <c r="B590" s="20"/>
      <c r="C590" s="11"/>
      <c r="D590" s="12"/>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ht="30" customHeight="1">
      <c r="A591" s="11"/>
      <c r="B591" s="20"/>
      <c r="C591" s="11"/>
      <c r="D591" s="12"/>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ht="30" customHeight="1">
      <c r="A592" s="11"/>
      <c r="B592" s="20"/>
      <c r="C592" s="11"/>
      <c r="D592" s="12"/>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ht="30" customHeight="1">
      <c r="A593" s="11"/>
      <c r="B593" s="20"/>
      <c r="C593" s="11"/>
      <c r="D593" s="12"/>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ht="30" customHeight="1">
      <c r="A594" s="11"/>
      <c r="B594" s="20"/>
      <c r="C594" s="11"/>
      <c r="D594" s="12"/>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ht="30" customHeight="1">
      <c r="A595" s="11"/>
      <c r="B595" s="20"/>
      <c r="C595" s="11"/>
      <c r="D595" s="12"/>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ht="30" customHeight="1">
      <c r="A596" s="11"/>
      <c r="B596" s="20"/>
      <c r="C596" s="11"/>
      <c r="D596" s="12"/>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ht="30" customHeight="1">
      <c r="A597" s="11"/>
      <c r="B597" s="20"/>
      <c r="C597" s="11"/>
      <c r="D597" s="12"/>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ht="30" customHeight="1">
      <c r="A598" s="11"/>
      <c r="B598" s="20"/>
      <c r="C598" s="11"/>
      <c r="D598" s="12"/>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ht="30" customHeight="1">
      <c r="A599" s="11"/>
      <c r="B599" s="20"/>
      <c r="C599" s="11"/>
      <c r="D599" s="12"/>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ht="30" customHeight="1">
      <c r="A600" s="11"/>
      <c r="B600" s="20"/>
      <c r="C600" s="11"/>
      <c r="D600" s="12"/>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ht="30" customHeight="1">
      <c r="A601" s="11"/>
      <c r="B601" s="20"/>
      <c r="C601" s="11"/>
      <c r="D601" s="12"/>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ht="30" customHeight="1">
      <c r="A602" s="11"/>
      <c r="B602" s="20"/>
      <c r="C602" s="11"/>
      <c r="D602" s="12"/>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ht="30" customHeight="1">
      <c r="A603" s="11"/>
      <c r="B603" s="20"/>
      <c r="C603" s="11"/>
      <c r="D603" s="12"/>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ht="30" customHeight="1">
      <c r="A604" s="11"/>
      <c r="B604" s="20"/>
      <c r="C604" s="11"/>
      <c r="D604" s="12"/>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ht="30" customHeight="1">
      <c r="A605" s="11"/>
      <c r="B605" s="20"/>
      <c r="C605" s="11"/>
      <c r="D605" s="12"/>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ht="30" customHeight="1">
      <c r="A606" s="11"/>
      <c r="B606" s="20"/>
      <c r="C606" s="11"/>
      <c r="D606" s="12"/>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ht="30" customHeight="1">
      <c r="A607" s="11"/>
      <c r="B607" s="20"/>
      <c r="C607" s="11"/>
      <c r="D607" s="12"/>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ht="30" customHeight="1">
      <c r="A608" s="11"/>
      <c r="B608" s="20"/>
      <c r="C608" s="11"/>
      <c r="D608" s="12"/>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ht="30" customHeight="1">
      <c r="A609" s="11"/>
      <c r="B609" s="20"/>
      <c r="C609" s="11"/>
      <c r="D609" s="12"/>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ht="30" customHeight="1">
      <c r="A610" s="11"/>
      <c r="B610" s="20"/>
      <c r="C610" s="11"/>
      <c r="D610" s="12"/>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ht="30" customHeight="1">
      <c r="A611" s="11"/>
      <c r="B611" s="20"/>
      <c r="C611" s="11"/>
      <c r="D611" s="12"/>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ht="30" customHeight="1">
      <c r="A612" s="11"/>
      <c r="B612" s="20"/>
      <c r="C612" s="11"/>
      <c r="D612" s="12"/>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ht="30" customHeight="1">
      <c r="A613" s="11"/>
      <c r="B613" s="20"/>
      <c r="C613" s="11"/>
      <c r="D613" s="12"/>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ht="30" customHeight="1">
      <c r="A614" s="11"/>
      <c r="B614" s="20"/>
      <c r="C614" s="11"/>
      <c r="D614" s="12"/>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ht="30" customHeight="1">
      <c r="A615" s="11"/>
      <c r="B615" s="20"/>
      <c r="C615" s="11"/>
      <c r="D615" s="12"/>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ht="30" customHeight="1">
      <c r="A616" s="11"/>
      <c r="B616" s="20"/>
      <c r="C616" s="11"/>
      <c r="D616" s="12"/>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ht="30" customHeight="1">
      <c r="A617" s="11"/>
      <c r="B617" s="20"/>
      <c r="C617" s="11"/>
      <c r="D617" s="12"/>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ht="30" customHeight="1">
      <c r="A618" s="11"/>
      <c r="B618" s="20"/>
      <c r="C618" s="11"/>
      <c r="D618" s="12"/>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ht="30" customHeight="1">
      <c r="A619" s="11"/>
      <c r="B619" s="20"/>
      <c r="C619" s="11"/>
      <c r="D619" s="12"/>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ht="30" customHeight="1">
      <c r="A620" s="11"/>
      <c r="B620" s="20"/>
      <c r="C620" s="11"/>
      <c r="D620" s="12"/>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ht="30" customHeight="1">
      <c r="A621" s="11"/>
      <c r="B621" s="20"/>
      <c r="C621" s="11"/>
      <c r="D621" s="12"/>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ht="30" customHeight="1">
      <c r="A622" s="11"/>
      <c r="B622" s="20"/>
      <c r="C622" s="11"/>
      <c r="D622" s="12"/>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ht="30" customHeight="1">
      <c r="A623" s="11"/>
      <c r="B623" s="20"/>
      <c r="C623" s="11"/>
      <c r="D623" s="12"/>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ht="30" customHeight="1">
      <c r="A624" s="11"/>
      <c r="B624" s="20"/>
      <c r="C624" s="11"/>
      <c r="D624" s="12"/>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ht="30" customHeight="1">
      <c r="A625" s="11"/>
      <c r="B625" s="20"/>
      <c r="C625" s="11"/>
      <c r="D625" s="12"/>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ht="30" customHeight="1">
      <c r="A626" s="11"/>
      <c r="B626" s="20"/>
      <c r="C626" s="11"/>
      <c r="D626" s="12"/>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ht="30" customHeight="1">
      <c r="A627" s="11"/>
      <c r="B627" s="20"/>
      <c r="C627" s="11"/>
      <c r="D627" s="12"/>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ht="30" customHeight="1">
      <c r="A628" s="11"/>
      <c r="B628" s="20"/>
      <c r="C628" s="11"/>
      <c r="D628" s="12"/>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ht="30" customHeight="1">
      <c r="A629" s="11"/>
      <c r="B629" s="20"/>
      <c r="C629" s="11"/>
      <c r="D629" s="12"/>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ht="30" customHeight="1">
      <c r="A630" s="11"/>
      <c r="B630" s="20"/>
      <c r="C630" s="11"/>
      <c r="D630" s="12"/>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ht="30" customHeight="1">
      <c r="A631" s="11"/>
      <c r="B631" s="20"/>
      <c r="C631" s="11"/>
      <c r="D631" s="12"/>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ht="30" customHeight="1">
      <c r="A632" s="11"/>
      <c r="B632" s="20"/>
      <c r="C632" s="11"/>
      <c r="D632" s="12"/>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ht="30" customHeight="1">
      <c r="A633" s="11"/>
      <c r="B633" s="20"/>
      <c r="C633" s="11"/>
      <c r="D633" s="12"/>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ht="30" customHeight="1">
      <c r="A634" s="11"/>
      <c r="B634" s="20"/>
      <c r="C634" s="11"/>
      <c r="D634" s="12"/>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ht="30" customHeight="1">
      <c r="A635" s="11"/>
      <c r="B635" s="20"/>
      <c r="C635" s="11"/>
      <c r="D635" s="12"/>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ht="30" customHeight="1">
      <c r="A636" s="11"/>
      <c r="B636" s="20"/>
      <c r="C636" s="11"/>
      <c r="D636" s="12"/>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ht="30" customHeight="1">
      <c r="A637" s="11"/>
      <c r="B637" s="20"/>
      <c r="C637" s="11"/>
      <c r="D637" s="12"/>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ht="30" customHeight="1">
      <c r="A638" s="11"/>
      <c r="B638" s="20"/>
      <c r="C638" s="11"/>
      <c r="D638" s="12"/>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ht="30" customHeight="1">
      <c r="A639" s="11"/>
      <c r="B639" s="20"/>
      <c r="C639" s="11"/>
      <c r="D639" s="12"/>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ht="30" customHeight="1">
      <c r="A640" s="11"/>
      <c r="B640" s="20"/>
      <c r="C640" s="11"/>
      <c r="D640" s="12"/>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ht="30" customHeight="1">
      <c r="A641" s="11"/>
      <c r="B641" s="20"/>
      <c r="C641" s="11"/>
      <c r="D641" s="12"/>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ht="30" customHeight="1">
      <c r="A642" s="11"/>
      <c r="B642" s="20"/>
      <c r="C642" s="11"/>
      <c r="D642" s="12"/>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ht="30" customHeight="1">
      <c r="A643" s="11"/>
      <c r="B643" s="20"/>
      <c r="C643" s="11"/>
      <c r="D643" s="12"/>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ht="30" customHeight="1">
      <c r="A644" s="11"/>
      <c r="B644" s="20"/>
      <c r="C644" s="11"/>
      <c r="D644" s="12"/>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ht="30" customHeight="1">
      <c r="A645" s="11"/>
      <c r="B645" s="20"/>
      <c r="C645" s="11"/>
      <c r="D645" s="12"/>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ht="30" customHeight="1">
      <c r="A646" s="11"/>
      <c r="B646" s="20"/>
      <c r="C646" s="11"/>
      <c r="D646" s="12"/>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ht="30" customHeight="1">
      <c r="A647" s="11"/>
      <c r="B647" s="20"/>
      <c r="C647" s="11"/>
      <c r="D647" s="12"/>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ht="30" customHeight="1">
      <c r="A648" s="11"/>
      <c r="B648" s="20"/>
      <c r="C648" s="11"/>
      <c r="D648" s="12"/>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ht="30" customHeight="1">
      <c r="A649" s="11"/>
      <c r="B649" s="20"/>
      <c r="C649" s="11"/>
      <c r="D649" s="12"/>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ht="30" customHeight="1">
      <c r="A650" s="11"/>
      <c r="B650" s="20"/>
      <c r="C650" s="11"/>
      <c r="D650" s="12"/>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ht="30" customHeight="1">
      <c r="A651" s="11"/>
      <c r="B651" s="20"/>
      <c r="C651" s="11"/>
      <c r="D651" s="12"/>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ht="30" customHeight="1">
      <c r="A652" s="11"/>
      <c r="B652" s="20"/>
      <c r="C652" s="11"/>
      <c r="D652" s="12"/>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ht="30" customHeight="1">
      <c r="A653" s="11"/>
      <c r="B653" s="20"/>
      <c r="C653" s="11"/>
      <c r="D653" s="12"/>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ht="30" customHeight="1">
      <c r="A654" s="11"/>
      <c r="B654" s="20"/>
      <c r="C654" s="11"/>
      <c r="D654" s="12"/>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ht="30" customHeight="1">
      <c r="A655" s="11"/>
      <c r="B655" s="20"/>
      <c r="C655" s="11"/>
      <c r="D655" s="12"/>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ht="30" customHeight="1">
      <c r="A656" s="11"/>
      <c r="B656" s="20"/>
      <c r="C656" s="11"/>
      <c r="D656" s="12"/>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ht="30" customHeight="1">
      <c r="A657" s="11"/>
      <c r="B657" s="20"/>
      <c r="C657" s="11"/>
      <c r="D657" s="12"/>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ht="30" customHeight="1">
      <c r="A658" s="11"/>
      <c r="B658" s="20"/>
      <c r="C658" s="11"/>
      <c r="D658" s="12"/>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ht="30" customHeight="1">
      <c r="A659" s="11"/>
      <c r="B659" s="20"/>
      <c r="C659" s="11"/>
      <c r="D659" s="12"/>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ht="30" customHeight="1">
      <c r="A660" s="11"/>
      <c r="B660" s="20"/>
      <c r="C660" s="11"/>
      <c r="D660" s="12"/>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ht="30" customHeight="1">
      <c r="A661" s="11"/>
      <c r="B661" s="20"/>
      <c r="C661" s="11"/>
      <c r="D661" s="12"/>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ht="30" customHeight="1">
      <c r="A662" s="11"/>
      <c r="B662" s="20"/>
      <c r="C662" s="11"/>
      <c r="D662" s="12"/>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ht="30" customHeight="1">
      <c r="A663" s="11"/>
      <c r="B663" s="20"/>
      <c r="C663" s="11"/>
      <c r="D663" s="12"/>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ht="30" customHeight="1">
      <c r="A664" s="11"/>
      <c r="B664" s="20"/>
      <c r="C664" s="11"/>
      <c r="D664" s="12"/>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ht="30" customHeight="1">
      <c r="A665" s="11"/>
      <c r="B665" s="20"/>
      <c r="C665" s="11"/>
      <c r="D665" s="12"/>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ht="30" customHeight="1">
      <c r="A666" s="11"/>
      <c r="B666" s="20"/>
      <c r="C666" s="11"/>
      <c r="D666" s="12"/>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ht="30" customHeight="1">
      <c r="A667" s="11"/>
      <c r="B667" s="20"/>
      <c r="C667" s="11"/>
      <c r="D667" s="12"/>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ht="30" customHeight="1">
      <c r="A668" s="11"/>
      <c r="B668" s="20"/>
      <c r="C668" s="11"/>
      <c r="D668" s="12"/>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ht="30" customHeight="1">
      <c r="A669" s="11"/>
      <c r="B669" s="20"/>
      <c r="C669" s="11"/>
      <c r="D669" s="12"/>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ht="30" customHeight="1">
      <c r="A670" s="11"/>
      <c r="B670" s="20"/>
      <c r="C670" s="11"/>
      <c r="D670" s="12"/>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ht="30" customHeight="1">
      <c r="A671" s="11"/>
      <c r="B671" s="20"/>
      <c r="C671" s="11"/>
      <c r="D671" s="12"/>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ht="30" customHeight="1">
      <c r="A672" s="11"/>
      <c r="B672" s="20"/>
      <c r="C672" s="11"/>
      <c r="D672" s="12"/>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ht="30" customHeight="1">
      <c r="A673" s="11"/>
      <c r="B673" s="20"/>
      <c r="C673" s="11"/>
      <c r="D673" s="12"/>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ht="30" customHeight="1">
      <c r="A674" s="11"/>
      <c r="B674" s="20"/>
      <c r="C674" s="11"/>
      <c r="D674" s="12"/>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ht="30" customHeight="1">
      <c r="A675" s="11"/>
      <c r="B675" s="20"/>
      <c r="C675" s="11"/>
      <c r="D675" s="12"/>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ht="30" customHeight="1">
      <c r="A676" s="11"/>
      <c r="B676" s="20"/>
      <c r="C676" s="11"/>
      <c r="D676" s="12"/>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ht="30" customHeight="1">
      <c r="A677" s="11"/>
      <c r="B677" s="20"/>
      <c r="C677" s="11"/>
      <c r="D677" s="12"/>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ht="30" customHeight="1">
      <c r="A678" s="11"/>
      <c r="B678" s="20"/>
      <c r="C678" s="11"/>
      <c r="D678" s="12"/>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ht="30" customHeight="1">
      <c r="A679" s="11"/>
      <c r="B679" s="20"/>
      <c r="C679" s="11"/>
      <c r="D679" s="12"/>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ht="30" customHeight="1">
      <c r="A680" s="11"/>
      <c r="B680" s="20"/>
      <c r="C680" s="11"/>
      <c r="D680" s="12"/>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ht="30" customHeight="1">
      <c r="A681" s="11"/>
      <c r="B681" s="20"/>
      <c r="C681" s="11"/>
      <c r="D681" s="12"/>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ht="30" customHeight="1">
      <c r="A682" s="11"/>
      <c r="B682" s="20"/>
      <c r="C682" s="11"/>
      <c r="D682" s="12"/>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ht="30" customHeight="1">
      <c r="A683" s="11"/>
      <c r="B683" s="20"/>
      <c r="C683" s="11"/>
      <c r="D683" s="12"/>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ht="30" customHeight="1">
      <c r="A684" s="11"/>
      <c r="B684" s="20"/>
      <c r="C684" s="11"/>
      <c r="D684" s="12"/>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ht="30" customHeight="1">
      <c r="A685" s="11"/>
      <c r="B685" s="20"/>
      <c r="C685" s="11"/>
      <c r="D685" s="12"/>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ht="30" customHeight="1">
      <c r="A686" s="11"/>
      <c r="B686" s="20"/>
      <c r="C686" s="11"/>
      <c r="D686" s="12"/>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ht="30" customHeight="1">
      <c r="A687" s="11"/>
      <c r="B687" s="20"/>
      <c r="C687" s="11"/>
      <c r="D687" s="12"/>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ht="30" customHeight="1">
      <c r="A688" s="11"/>
      <c r="B688" s="20"/>
      <c r="C688" s="11"/>
      <c r="D688" s="12"/>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ht="30" customHeight="1">
      <c r="A689" s="11"/>
      <c r="B689" s="20"/>
      <c r="C689" s="11"/>
      <c r="D689" s="12"/>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ht="30" customHeight="1">
      <c r="A690" s="11"/>
      <c r="B690" s="20"/>
      <c r="C690" s="11"/>
      <c r="D690" s="12"/>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ht="30" customHeight="1">
      <c r="A691" s="11"/>
      <c r="B691" s="20"/>
      <c r="C691" s="11"/>
      <c r="D691" s="12"/>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ht="30" customHeight="1">
      <c r="A692" s="11"/>
      <c r="B692" s="20"/>
      <c r="C692" s="11"/>
      <c r="D692" s="12"/>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ht="30" customHeight="1">
      <c r="A693" s="11"/>
      <c r="B693" s="20"/>
      <c r="C693" s="11"/>
      <c r="D693" s="12"/>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ht="30" customHeight="1">
      <c r="A694" s="11"/>
      <c r="B694" s="20"/>
      <c r="C694" s="11"/>
      <c r="D694" s="12"/>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ht="30" customHeight="1">
      <c r="A695" s="11"/>
      <c r="B695" s="20"/>
      <c r="C695" s="11"/>
      <c r="D695" s="12"/>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ht="30" customHeight="1">
      <c r="A696" s="11"/>
      <c r="B696" s="20"/>
      <c r="C696" s="11"/>
      <c r="D696" s="12"/>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ht="30" customHeight="1">
      <c r="A697" s="11"/>
      <c r="B697" s="20"/>
      <c r="C697" s="11"/>
      <c r="D697" s="12"/>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ht="30" customHeight="1">
      <c r="A698" s="11"/>
      <c r="B698" s="20"/>
      <c r="C698" s="11"/>
      <c r="D698" s="12"/>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ht="30" customHeight="1">
      <c r="A699" s="11"/>
      <c r="B699" s="20"/>
      <c r="C699" s="11"/>
      <c r="D699" s="12"/>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ht="30" customHeight="1">
      <c r="A700" s="11"/>
      <c r="B700" s="20"/>
      <c r="C700" s="11"/>
      <c r="D700" s="12"/>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ht="30" customHeight="1">
      <c r="A701" s="11"/>
      <c r="B701" s="20"/>
      <c r="C701" s="11"/>
      <c r="D701" s="12"/>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ht="30" customHeight="1">
      <c r="A702" s="11"/>
      <c r="B702" s="20"/>
      <c r="C702" s="11"/>
      <c r="D702" s="12"/>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ht="30" customHeight="1">
      <c r="A703" s="11"/>
      <c r="B703" s="20"/>
      <c r="C703" s="11"/>
      <c r="D703" s="12"/>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ht="30" customHeight="1">
      <c r="A704" s="11"/>
      <c r="B704" s="20"/>
      <c r="C704" s="11"/>
      <c r="D704" s="12"/>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ht="30" customHeight="1">
      <c r="A705" s="11"/>
      <c r="B705" s="20"/>
      <c r="C705" s="11"/>
      <c r="D705" s="12"/>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ht="30" customHeight="1">
      <c r="A706" s="11"/>
      <c r="B706" s="20"/>
      <c r="C706" s="11"/>
      <c r="D706" s="12"/>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ht="30" customHeight="1">
      <c r="A707" s="11"/>
      <c r="B707" s="20"/>
      <c r="C707" s="11"/>
      <c r="D707" s="12"/>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ht="30" customHeight="1">
      <c r="A708" s="11"/>
      <c r="B708" s="20"/>
      <c r="C708" s="11"/>
      <c r="D708" s="12"/>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ht="30" customHeight="1">
      <c r="A709" s="11"/>
      <c r="B709" s="20"/>
      <c r="C709" s="11"/>
      <c r="D709" s="12"/>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ht="30" customHeight="1">
      <c r="A710" s="11"/>
      <c r="B710" s="20"/>
      <c r="C710" s="11"/>
      <c r="D710" s="12"/>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ht="30" customHeight="1">
      <c r="A711" s="11"/>
      <c r="B711" s="20"/>
      <c r="C711" s="11"/>
      <c r="D711" s="12"/>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ht="30" customHeight="1">
      <c r="A712" s="11"/>
      <c r="B712" s="20"/>
      <c r="C712" s="11"/>
      <c r="D712" s="12"/>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ht="30" customHeight="1">
      <c r="A713" s="11"/>
      <c r="B713" s="20"/>
      <c r="C713" s="11"/>
      <c r="D713" s="12"/>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ht="30" customHeight="1">
      <c r="A714" s="11"/>
      <c r="B714" s="20"/>
      <c r="C714" s="11"/>
      <c r="D714" s="12"/>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ht="30" customHeight="1">
      <c r="A715" s="11"/>
      <c r="B715" s="20"/>
      <c r="C715" s="11"/>
      <c r="D715" s="12"/>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ht="30" customHeight="1">
      <c r="A716" s="11"/>
      <c r="B716" s="20"/>
      <c r="C716" s="11"/>
      <c r="D716" s="12"/>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ht="30" customHeight="1">
      <c r="A717" s="11"/>
      <c r="B717" s="20"/>
      <c r="C717" s="11"/>
      <c r="D717" s="12"/>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ht="30" customHeight="1">
      <c r="A718" s="11"/>
      <c r="B718" s="20"/>
      <c r="C718" s="11"/>
      <c r="D718" s="12"/>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ht="30" customHeight="1">
      <c r="A719" s="11"/>
      <c r="B719" s="20"/>
      <c r="C719" s="11"/>
      <c r="D719" s="12"/>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ht="30" customHeight="1">
      <c r="A720" s="11"/>
      <c r="B720" s="20"/>
      <c r="C720" s="11"/>
      <c r="D720" s="12"/>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ht="30" customHeight="1">
      <c r="A721" s="11"/>
      <c r="B721" s="20"/>
      <c r="C721" s="11"/>
      <c r="D721" s="12"/>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ht="30" customHeight="1">
      <c r="A722" s="11"/>
      <c r="B722" s="20"/>
      <c r="C722" s="11"/>
      <c r="D722" s="12"/>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ht="30" customHeight="1">
      <c r="A723" s="11"/>
      <c r="B723" s="20"/>
      <c r="C723" s="11"/>
      <c r="D723" s="12"/>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ht="30" customHeight="1">
      <c r="A724" s="11"/>
      <c r="B724" s="20"/>
      <c r="C724" s="11"/>
      <c r="D724" s="12"/>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ht="30" customHeight="1">
      <c r="A725" s="11"/>
      <c r="B725" s="20"/>
      <c r="C725" s="11"/>
      <c r="D725" s="12"/>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ht="30" customHeight="1">
      <c r="A726" s="11"/>
      <c r="B726" s="20"/>
      <c r="C726" s="11"/>
      <c r="D726" s="12"/>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ht="30" customHeight="1">
      <c r="A727" s="11"/>
      <c r="B727" s="20"/>
      <c r="C727" s="11"/>
      <c r="D727" s="12"/>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ht="30" customHeight="1">
      <c r="A728" s="11"/>
      <c r="B728" s="20"/>
      <c r="C728" s="11"/>
      <c r="D728" s="12"/>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ht="30" customHeight="1">
      <c r="A729" s="11"/>
      <c r="B729" s="20"/>
      <c r="C729" s="11"/>
      <c r="D729" s="12"/>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ht="30" customHeight="1">
      <c r="A730" s="11"/>
      <c r="B730" s="20"/>
      <c r="C730" s="11"/>
      <c r="D730" s="12"/>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ht="30" customHeight="1">
      <c r="A731" s="11"/>
      <c r="B731" s="20"/>
      <c r="C731" s="11"/>
      <c r="D731" s="12"/>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ht="30" customHeight="1">
      <c r="A732" s="11"/>
      <c r="B732" s="20"/>
      <c r="C732" s="11"/>
      <c r="D732" s="12"/>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ht="30" customHeight="1">
      <c r="A733" s="11"/>
      <c r="B733" s="20"/>
      <c r="C733" s="11"/>
      <c r="D733" s="12"/>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ht="30" customHeight="1">
      <c r="A734" s="11"/>
      <c r="B734" s="20"/>
      <c r="C734" s="11"/>
      <c r="D734" s="12"/>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ht="30" customHeight="1">
      <c r="A735" s="11"/>
      <c r="B735" s="20"/>
      <c r="C735" s="11"/>
      <c r="D735" s="12"/>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ht="30" customHeight="1">
      <c r="A736" s="11"/>
      <c r="B736" s="20"/>
      <c r="C736" s="11"/>
      <c r="D736" s="12"/>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ht="30" customHeight="1">
      <c r="A737" s="11"/>
      <c r="B737" s="20"/>
      <c r="C737" s="11"/>
      <c r="D737" s="12"/>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ht="30" customHeight="1">
      <c r="A738" s="11"/>
      <c r="B738" s="20"/>
      <c r="C738" s="11"/>
      <c r="D738" s="12"/>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ht="30" customHeight="1">
      <c r="A739" s="11"/>
      <c r="B739" s="20"/>
      <c r="C739" s="11"/>
      <c r="D739" s="12"/>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ht="30" customHeight="1">
      <c r="A740" s="11"/>
      <c r="B740" s="20"/>
      <c r="C740" s="11"/>
      <c r="D740" s="12"/>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ht="30" customHeight="1">
      <c r="A741" s="11"/>
      <c r="B741" s="20"/>
      <c r="C741" s="11"/>
      <c r="D741" s="12"/>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ht="30" customHeight="1">
      <c r="A742" s="11"/>
      <c r="B742" s="20"/>
      <c r="C742" s="11"/>
      <c r="D742" s="12"/>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ht="30" customHeight="1">
      <c r="A743" s="11"/>
      <c r="B743" s="20"/>
      <c r="C743" s="11"/>
      <c r="D743" s="12"/>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ht="30" customHeight="1">
      <c r="A744" s="11"/>
      <c r="B744" s="20"/>
      <c r="C744" s="11"/>
      <c r="D744" s="12"/>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ht="30" customHeight="1">
      <c r="A745" s="11"/>
      <c r="B745" s="20"/>
      <c r="C745" s="11"/>
      <c r="D745" s="12"/>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ht="30" customHeight="1">
      <c r="A746" s="11"/>
      <c r="B746" s="20"/>
      <c r="C746" s="11"/>
      <c r="D746" s="12"/>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ht="30" customHeight="1">
      <c r="A747" s="11"/>
      <c r="B747" s="20"/>
      <c r="C747" s="11"/>
      <c r="D747" s="12"/>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ht="30" customHeight="1">
      <c r="A748" s="11"/>
      <c r="B748" s="20"/>
      <c r="C748" s="11"/>
      <c r="D748" s="12"/>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ht="30" customHeight="1">
      <c r="A749" s="11"/>
      <c r="B749" s="20"/>
      <c r="C749" s="11"/>
      <c r="D749" s="12"/>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ht="30" customHeight="1">
      <c r="A750" s="11"/>
      <c r="B750" s="20"/>
      <c r="C750" s="11"/>
      <c r="D750" s="12"/>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ht="30" customHeight="1">
      <c r="A751" s="11"/>
      <c r="B751" s="20"/>
      <c r="C751" s="11"/>
      <c r="D751" s="12"/>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ht="30" customHeight="1">
      <c r="A752" s="11"/>
      <c r="B752" s="20"/>
      <c r="C752" s="11"/>
      <c r="D752" s="12"/>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ht="30" customHeight="1">
      <c r="A753" s="11"/>
      <c r="B753" s="20"/>
      <c r="C753" s="11"/>
      <c r="D753" s="12"/>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ht="30" customHeight="1">
      <c r="A754" s="11"/>
      <c r="B754" s="20"/>
      <c r="C754" s="11"/>
      <c r="D754" s="12"/>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ht="30" customHeight="1">
      <c r="A755" s="11"/>
      <c r="B755" s="20"/>
      <c r="C755" s="11"/>
      <c r="D755" s="12"/>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ht="30" customHeight="1">
      <c r="A756" s="11"/>
      <c r="B756" s="20"/>
      <c r="C756" s="11"/>
      <c r="D756" s="12"/>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ht="30" customHeight="1">
      <c r="A757" s="11"/>
      <c r="B757" s="20"/>
      <c r="C757" s="11"/>
      <c r="D757" s="12"/>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ht="30" customHeight="1">
      <c r="A758" s="11"/>
      <c r="B758" s="20"/>
      <c r="C758" s="11"/>
      <c r="D758" s="12"/>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ht="30" customHeight="1">
      <c r="A759" s="11"/>
      <c r="B759" s="20"/>
      <c r="C759" s="11"/>
      <c r="D759" s="12"/>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ht="30" customHeight="1">
      <c r="A760" s="11"/>
      <c r="B760" s="20"/>
      <c r="C760" s="11"/>
      <c r="D760" s="12"/>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ht="30" customHeight="1">
      <c r="A761" s="11"/>
      <c r="B761" s="20"/>
      <c r="C761" s="11"/>
      <c r="D761" s="12"/>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ht="30" customHeight="1">
      <c r="A762" s="11"/>
      <c r="B762" s="20"/>
      <c r="C762" s="11"/>
      <c r="D762" s="12"/>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ht="30" customHeight="1">
      <c r="A763" s="11"/>
      <c r="B763" s="20"/>
      <c r="C763" s="11"/>
      <c r="D763" s="12"/>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ht="30" customHeight="1">
      <c r="A764" s="11"/>
      <c r="B764" s="20"/>
      <c r="C764" s="11"/>
      <c r="D764" s="12"/>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ht="30" customHeight="1">
      <c r="A765" s="11"/>
      <c r="B765" s="20"/>
      <c r="C765" s="11"/>
      <c r="D765" s="12"/>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ht="30" customHeight="1">
      <c r="A766" s="11"/>
      <c r="B766" s="20"/>
      <c r="C766" s="11"/>
      <c r="D766" s="12"/>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ht="30" customHeight="1">
      <c r="A767" s="11"/>
      <c r="B767" s="20"/>
      <c r="C767" s="11"/>
      <c r="D767" s="12"/>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ht="30" customHeight="1">
      <c r="A768" s="11"/>
      <c r="B768" s="20"/>
      <c r="C768" s="11"/>
      <c r="D768" s="12"/>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ht="30" customHeight="1">
      <c r="A769" s="11"/>
      <c r="B769" s="20"/>
      <c r="C769" s="11"/>
      <c r="D769" s="12"/>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ht="30" customHeight="1">
      <c r="A770" s="11"/>
      <c r="B770" s="20"/>
      <c r="C770" s="11"/>
      <c r="D770" s="12"/>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ht="30" customHeight="1">
      <c r="A771" s="11"/>
      <c r="B771" s="20"/>
      <c r="C771" s="11"/>
      <c r="D771" s="12"/>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ht="30" customHeight="1">
      <c r="A772" s="11"/>
      <c r="B772" s="20"/>
      <c r="C772" s="11"/>
      <c r="D772" s="12"/>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ht="30" customHeight="1">
      <c r="A773" s="11"/>
      <c r="B773" s="20"/>
      <c r="C773" s="11"/>
      <c r="D773" s="12"/>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ht="30" customHeight="1">
      <c r="A774" s="11"/>
      <c r="B774" s="20"/>
      <c r="C774" s="11"/>
      <c r="D774" s="12"/>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ht="30" customHeight="1">
      <c r="A775" s="11"/>
      <c r="B775" s="20"/>
      <c r="C775" s="11"/>
      <c r="D775" s="12"/>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ht="30" customHeight="1">
      <c r="A776" s="11"/>
      <c r="B776" s="20"/>
      <c r="C776" s="11"/>
      <c r="D776" s="12"/>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ht="30" customHeight="1">
      <c r="A777" s="11"/>
      <c r="B777" s="20"/>
      <c r="C777" s="11"/>
      <c r="D777" s="12"/>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ht="30" customHeight="1">
      <c r="A778" s="11"/>
      <c r="B778" s="20"/>
      <c r="C778" s="11"/>
      <c r="D778" s="12"/>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ht="30" customHeight="1">
      <c r="A779" s="11"/>
      <c r="B779" s="20"/>
      <c r="C779" s="11"/>
      <c r="D779" s="12"/>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ht="30" customHeight="1">
      <c r="A780" s="11"/>
      <c r="B780" s="20"/>
      <c r="C780" s="11"/>
      <c r="D780" s="12"/>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ht="30" customHeight="1">
      <c r="A781" s="11"/>
      <c r="B781" s="20"/>
      <c r="C781" s="11"/>
      <c r="D781" s="12"/>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ht="30" customHeight="1">
      <c r="A782" s="11"/>
      <c r="B782" s="20"/>
      <c r="C782" s="11"/>
      <c r="D782" s="12"/>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ht="30" customHeight="1">
      <c r="A783" s="11"/>
      <c r="B783" s="20"/>
      <c r="C783" s="11"/>
      <c r="D783" s="12"/>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ht="30" customHeight="1">
      <c r="A784" s="11"/>
      <c r="B784" s="20"/>
      <c r="C784" s="11"/>
      <c r="D784" s="12"/>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ht="30" customHeight="1">
      <c r="A785" s="11"/>
      <c r="B785" s="20"/>
      <c r="C785" s="11"/>
      <c r="D785" s="12"/>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ht="30" customHeight="1">
      <c r="A786" s="11"/>
      <c r="B786" s="20"/>
      <c r="C786" s="11"/>
      <c r="D786" s="12"/>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ht="30" customHeight="1">
      <c r="A787" s="11"/>
      <c r="B787" s="20"/>
      <c r="C787" s="11"/>
      <c r="D787" s="12"/>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ht="30" customHeight="1">
      <c r="A788" s="11"/>
      <c r="B788" s="20"/>
      <c r="C788" s="11"/>
      <c r="D788" s="12"/>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ht="30" customHeight="1">
      <c r="A789" s="11"/>
      <c r="B789" s="20"/>
      <c r="C789" s="11"/>
      <c r="D789" s="12"/>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ht="30" customHeight="1">
      <c r="A790" s="11"/>
      <c r="B790" s="20"/>
      <c r="C790" s="11"/>
      <c r="D790" s="12"/>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ht="30" customHeight="1">
      <c r="A791" s="11"/>
      <c r="B791" s="20"/>
      <c r="C791" s="11"/>
      <c r="D791" s="12"/>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ht="30" customHeight="1">
      <c r="A792" s="11"/>
      <c r="B792" s="20"/>
      <c r="C792" s="11"/>
      <c r="D792" s="12"/>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ht="30" customHeight="1">
      <c r="A793" s="11"/>
      <c r="B793" s="20"/>
      <c r="C793" s="11"/>
      <c r="D793" s="12"/>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ht="30" customHeight="1">
      <c r="A794" s="11"/>
      <c r="B794" s="20"/>
      <c r="C794" s="11"/>
      <c r="D794" s="12"/>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ht="30" customHeight="1">
      <c r="A795" s="11"/>
      <c r="B795" s="20"/>
      <c r="C795" s="11"/>
      <c r="D795" s="12"/>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ht="30" customHeight="1">
      <c r="A796" s="11"/>
      <c r="B796" s="20"/>
      <c r="C796" s="11"/>
      <c r="D796" s="12"/>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ht="30" customHeight="1">
      <c r="A797" s="11"/>
      <c r="B797" s="20"/>
      <c r="C797" s="11"/>
      <c r="D797" s="12"/>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ht="30" customHeight="1">
      <c r="A798" s="11"/>
      <c r="B798" s="20"/>
      <c r="C798" s="11"/>
      <c r="D798" s="12"/>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ht="30" customHeight="1">
      <c r="A799" s="11"/>
      <c r="B799" s="20"/>
      <c r="C799" s="11"/>
      <c r="D799" s="12"/>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ht="30" customHeight="1">
      <c r="A800" s="11"/>
      <c r="B800" s="20"/>
      <c r="C800" s="11"/>
      <c r="D800" s="12"/>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ht="30" customHeight="1">
      <c r="A801" s="11"/>
      <c r="B801" s="20"/>
      <c r="C801" s="11"/>
      <c r="D801" s="12"/>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ht="30" customHeight="1">
      <c r="A802" s="11"/>
      <c r="B802" s="20"/>
      <c r="C802" s="11"/>
      <c r="D802" s="12"/>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ht="30" customHeight="1">
      <c r="A803" s="11"/>
      <c r="B803" s="20"/>
      <c r="C803" s="11"/>
      <c r="D803" s="12"/>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ht="30" customHeight="1">
      <c r="A804" s="11"/>
      <c r="B804" s="20"/>
      <c r="C804" s="11"/>
      <c r="D804" s="12"/>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ht="30" customHeight="1">
      <c r="A805" s="11"/>
      <c r="B805" s="20"/>
      <c r="C805" s="11"/>
      <c r="D805" s="12"/>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ht="30" customHeight="1">
      <c r="A806" s="11"/>
      <c r="B806" s="20"/>
      <c r="C806" s="11"/>
      <c r="D806" s="12"/>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ht="30" customHeight="1">
      <c r="A807" s="11"/>
      <c r="B807" s="20"/>
      <c r="C807" s="11"/>
      <c r="D807" s="12"/>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ht="30" customHeight="1">
      <c r="A808" s="11"/>
      <c r="B808" s="20"/>
      <c r="C808" s="11"/>
      <c r="D808" s="12"/>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ht="30" customHeight="1">
      <c r="A809" s="11"/>
      <c r="B809" s="20"/>
      <c r="C809" s="11"/>
      <c r="D809" s="12"/>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ht="30" customHeight="1">
      <c r="A810" s="11"/>
      <c r="B810" s="20"/>
      <c r="C810" s="11"/>
      <c r="D810" s="12"/>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ht="30" customHeight="1">
      <c r="A811" s="11"/>
      <c r="B811" s="20"/>
      <c r="C811" s="11"/>
      <c r="D811" s="12"/>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ht="30" customHeight="1">
      <c r="A812" s="11"/>
      <c r="B812" s="20"/>
      <c r="C812" s="11"/>
      <c r="D812" s="12"/>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ht="30" customHeight="1">
      <c r="A813" s="11"/>
      <c r="B813" s="20"/>
      <c r="C813" s="11"/>
      <c r="D813" s="12"/>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ht="30" customHeight="1">
      <c r="A814" s="11"/>
      <c r="B814" s="20"/>
      <c r="C814" s="11"/>
      <c r="D814" s="12"/>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ht="30" customHeight="1">
      <c r="A815" s="11"/>
      <c r="B815" s="20"/>
      <c r="C815" s="11"/>
      <c r="D815" s="12"/>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ht="30" customHeight="1">
      <c r="A816" s="11"/>
      <c r="B816" s="20"/>
      <c r="C816" s="11"/>
      <c r="D816" s="12"/>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ht="30" customHeight="1">
      <c r="A817" s="11"/>
      <c r="B817" s="20"/>
      <c r="C817" s="11"/>
      <c r="D817" s="12"/>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ht="30" customHeight="1">
      <c r="A818" s="11"/>
      <c r="B818" s="20"/>
      <c r="C818" s="11"/>
      <c r="D818" s="12"/>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ht="30" customHeight="1">
      <c r="A819" s="11"/>
      <c r="B819" s="20"/>
      <c r="C819" s="11"/>
      <c r="D819" s="12"/>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ht="30" customHeight="1">
      <c r="A820" s="11"/>
      <c r="B820" s="20"/>
      <c r="C820" s="11"/>
      <c r="D820" s="12"/>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ht="30" customHeight="1">
      <c r="A821" s="11"/>
      <c r="B821" s="20"/>
      <c r="C821" s="11"/>
      <c r="D821" s="12"/>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ht="30" customHeight="1">
      <c r="A822" s="11"/>
      <c r="B822" s="20"/>
      <c r="C822" s="11"/>
      <c r="D822" s="12"/>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ht="30" customHeight="1">
      <c r="A823" s="11"/>
      <c r="B823" s="20"/>
      <c r="C823" s="11"/>
      <c r="D823" s="12"/>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ht="30" customHeight="1">
      <c r="A824" s="11"/>
      <c r="B824" s="20"/>
      <c r="C824" s="11"/>
      <c r="D824" s="12"/>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ht="30" customHeight="1">
      <c r="A825" s="11"/>
      <c r="B825" s="20"/>
      <c r="C825" s="11"/>
      <c r="D825" s="12"/>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ht="30" customHeight="1">
      <c r="A826" s="11"/>
      <c r="B826" s="20"/>
      <c r="C826" s="11"/>
      <c r="D826" s="12"/>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ht="30" customHeight="1">
      <c r="A827" s="11"/>
      <c r="B827" s="20"/>
      <c r="C827" s="11"/>
      <c r="D827" s="12"/>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ht="30" customHeight="1">
      <c r="A828" s="11"/>
      <c r="B828" s="20"/>
      <c r="C828" s="11"/>
      <c r="D828" s="12"/>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ht="30" customHeight="1">
      <c r="A829" s="11"/>
      <c r="B829" s="20"/>
      <c r="C829" s="11"/>
      <c r="D829" s="12"/>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ht="30" customHeight="1">
      <c r="A830" s="11"/>
      <c r="B830" s="20"/>
      <c r="C830" s="11"/>
      <c r="D830" s="12"/>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ht="30" customHeight="1">
      <c r="A831" s="11"/>
      <c r="B831" s="20"/>
      <c r="C831" s="11"/>
      <c r="D831" s="12"/>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ht="30" customHeight="1">
      <c r="A832" s="11"/>
      <c r="B832" s="20"/>
      <c r="C832" s="11"/>
      <c r="D832" s="12"/>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ht="30" customHeight="1">
      <c r="A833" s="11"/>
      <c r="B833" s="20"/>
      <c r="C833" s="11"/>
      <c r="D833" s="12"/>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ht="30" customHeight="1">
      <c r="A834" s="11"/>
      <c r="B834" s="20"/>
      <c r="C834" s="11"/>
      <c r="D834" s="12"/>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ht="30" customHeight="1">
      <c r="A835" s="11"/>
      <c r="B835" s="20"/>
      <c r="C835" s="11"/>
      <c r="D835" s="12"/>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ht="30" customHeight="1">
      <c r="A836" s="11"/>
      <c r="B836" s="20"/>
      <c r="C836" s="11"/>
      <c r="D836" s="12"/>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ht="30" customHeight="1">
      <c r="A837" s="11"/>
      <c r="B837" s="20"/>
      <c r="C837" s="11"/>
      <c r="D837" s="12"/>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ht="30" customHeight="1">
      <c r="A838" s="11"/>
      <c r="B838" s="20"/>
      <c r="C838" s="11"/>
      <c r="D838" s="12"/>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ht="30" customHeight="1">
      <c r="A839" s="11"/>
      <c r="B839" s="20"/>
      <c r="C839" s="11"/>
      <c r="D839" s="12"/>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ht="30" customHeight="1">
      <c r="A840" s="11"/>
      <c r="B840" s="20"/>
      <c r="C840" s="11"/>
      <c r="D840" s="12"/>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ht="30" customHeight="1">
      <c r="A841" s="11"/>
      <c r="B841" s="20"/>
      <c r="C841" s="11"/>
      <c r="D841" s="12"/>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ht="30" customHeight="1">
      <c r="A842" s="11"/>
      <c r="B842" s="20"/>
      <c r="C842" s="11"/>
      <c r="D842" s="12"/>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ht="30" customHeight="1">
      <c r="A843" s="11"/>
      <c r="B843" s="20"/>
      <c r="C843" s="11"/>
      <c r="D843" s="12"/>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ht="30" customHeight="1">
      <c r="A844" s="11"/>
      <c r="B844" s="20"/>
      <c r="C844" s="11"/>
      <c r="D844" s="12"/>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ht="30" customHeight="1">
      <c r="A845" s="11"/>
      <c r="B845" s="20"/>
      <c r="C845" s="11"/>
      <c r="D845" s="12"/>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ht="30" customHeight="1">
      <c r="A846" s="11"/>
      <c r="B846" s="20"/>
      <c r="C846" s="11"/>
      <c r="D846" s="12"/>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ht="30" customHeight="1">
      <c r="A847" s="11"/>
      <c r="B847" s="20"/>
      <c r="C847" s="11"/>
      <c r="D847" s="12"/>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ht="30" customHeight="1">
      <c r="A848" s="11"/>
      <c r="B848" s="20"/>
      <c r="C848" s="11"/>
      <c r="D848" s="12"/>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ht="30" customHeight="1">
      <c r="A849" s="11"/>
      <c r="B849" s="20"/>
      <c r="C849" s="11"/>
      <c r="D849" s="12"/>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ht="30" customHeight="1">
      <c r="A850" s="11"/>
      <c r="B850" s="20"/>
      <c r="C850" s="11"/>
      <c r="D850" s="12"/>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ht="30" customHeight="1">
      <c r="A851" s="11"/>
      <c r="B851" s="20"/>
      <c r="C851" s="11"/>
      <c r="D851" s="12"/>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ht="30" customHeight="1">
      <c r="A852" s="11"/>
      <c r="B852" s="20"/>
      <c r="C852" s="11"/>
      <c r="D852" s="12"/>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ht="30" customHeight="1">
      <c r="A853" s="11"/>
      <c r="B853" s="20"/>
      <c r="C853" s="11"/>
      <c r="D853" s="12"/>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ht="30" customHeight="1">
      <c r="A854" s="11"/>
      <c r="B854" s="20"/>
      <c r="C854" s="11"/>
      <c r="D854" s="12"/>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ht="30" customHeight="1">
      <c r="A855" s="11"/>
      <c r="B855" s="20"/>
      <c r="C855" s="11"/>
      <c r="D855" s="12"/>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ht="30" customHeight="1">
      <c r="A856" s="11"/>
      <c r="B856" s="20"/>
      <c r="C856" s="11"/>
      <c r="D856" s="12"/>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ht="30" customHeight="1">
      <c r="A857" s="11"/>
      <c r="B857" s="20"/>
      <c r="C857" s="11"/>
      <c r="D857" s="12"/>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ht="30" customHeight="1">
      <c r="A858" s="11"/>
      <c r="B858" s="20"/>
      <c r="C858" s="11"/>
      <c r="D858" s="12"/>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ht="30" customHeight="1">
      <c r="A859" s="11"/>
      <c r="B859" s="20"/>
      <c r="C859" s="11"/>
      <c r="D859" s="12"/>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ht="30" customHeight="1">
      <c r="A860" s="11"/>
      <c r="B860" s="20"/>
      <c r="C860" s="11"/>
      <c r="D860" s="12"/>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ht="30" customHeight="1">
      <c r="A861" s="11"/>
      <c r="B861" s="20"/>
      <c r="C861" s="11"/>
      <c r="D861" s="12"/>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ht="30" customHeight="1">
      <c r="A862" s="11"/>
      <c r="B862" s="20"/>
      <c r="C862" s="11"/>
      <c r="D862" s="12"/>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ht="30" customHeight="1">
      <c r="A863" s="11"/>
      <c r="B863" s="20"/>
      <c r="C863" s="11"/>
      <c r="D863" s="12"/>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ht="30" customHeight="1">
      <c r="A864" s="11"/>
      <c r="B864" s="20"/>
      <c r="C864" s="11"/>
      <c r="D864" s="12"/>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ht="30" customHeight="1">
      <c r="A865" s="11"/>
      <c r="B865" s="20"/>
      <c r="C865" s="11"/>
      <c r="D865" s="12"/>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ht="30" customHeight="1">
      <c r="A866" s="11"/>
      <c r="B866" s="20"/>
      <c r="C866" s="11"/>
      <c r="D866" s="12"/>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ht="30" customHeight="1">
      <c r="A867" s="11"/>
      <c r="B867" s="20"/>
      <c r="C867" s="11"/>
      <c r="D867" s="12"/>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ht="30" customHeight="1">
      <c r="A868" s="11"/>
      <c r="B868" s="20"/>
      <c r="C868" s="11"/>
      <c r="D868" s="12"/>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ht="30" customHeight="1">
      <c r="A869" s="11"/>
      <c r="B869" s="20"/>
      <c r="C869" s="11"/>
      <c r="D869" s="12"/>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ht="30" customHeight="1">
      <c r="A870" s="11"/>
      <c r="B870" s="20"/>
      <c r="C870" s="11"/>
      <c r="D870" s="12"/>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ht="30" customHeight="1">
      <c r="A871" s="11"/>
      <c r="B871" s="20"/>
      <c r="C871" s="11"/>
      <c r="D871" s="12"/>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ht="30" customHeight="1">
      <c r="A872" s="11"/>
      <c r="B872" s="20"/>
      <c r="C872" s="11"/>
      <c r="D872" s="12"/>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ht="30" customHeight="1">
      <c r="A873" s="11"/>
      <c r="B873" s="20"/>
      <c r="C873" s="11"/>
      <c r="D873" s="12"/>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ht="30" customHeight="1">
      <c r="A874" s="11"/>
      <c r="B874" s="20"/>
      <c r="C874" s="11"/>
      <c r="D874" s="12"/>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ht="30" customHeight="1">
      <c r="A875" s="11"/>
      <c r="B875" s="20"/>
      <c r="C875" s="11"/>
      <c r="D875" s="12"/>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ht="30" customHeight="1">
      <c r="A876" s="11"/>
      <c r="B876" s="20"/>
      <c r="C876" s="11"/>
      <c r="D876" s="12"/>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ht="30" customHeight="1">
      <c r="A877" s="11"/>
      <c r="B877" s="20"/>
      <c r="C877" s="11"/>
      <c r="D877" s="12"/>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ht="30" customHeight="1">
      <c r="A878" s="11"/>
      <c r="B878" s="20"/>
      <c r="C878" s="11"/>
      <c r="D878" s="12"/>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ht="30" customHeight="1">
      <c r="A879" s="11"/>
      <c r="B879" s="20"/>
      <c r="C879" s="11"/>
      <c r="D879" s="12"/>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ht="30" customHeight="1">
      <c r="A880" s="11"/>
      <c r="B880" s="20"/>
      <c r="C880" s="11"/>
      <c r="D880" s="12"/>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ht="30" customHeight="1">
      <c r="A881" s="11"/>
      <c r="B881" s="20"/>
      <c r="C881" s="11"/>
      <c r="D881" s="12"/>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ht="30" customHeight="1">
      <c r="A882" s="11"/>
      <c r="B882" s="20"/>
      <c r="C882" s="11"/>
      <c r="D882" s="12"/>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ht="30" customHeight="1">
      <c r="A883" s="11"/>
      <c r="B883" s="20"/>
      <c r="C883" s="11"/>
      <c r="D883" s="12"/>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ht="30" customHeight="1">
      <c r="A884" s="11"/>
      <c r="B884" s="20"/>
      <c r="C884" s="11"/>
      <c r="D884" s="12"/>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ht="30" customHeight="1">
      <c r="A885" s="11"/>
      <c r="B885" s="20"/>
      <c r="C885" s="11"/>
      <c r="D885" s="12"/>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ht="30" customHeight="1">
      <c r="A886" s="11"/>
      <c r="B886" s="20"/>
      <c r="C886" s="11"/>
      <c r="D886" s="12"/>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ht="30" customHeight="1">
      <c r="A887" s="11"/>
      <c r="B887" s="20"/>
      <c r="C887" s="11"/>
      <c r="D887" s="12"/>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ht="30" customHeight="1">
      <c r="A888" s="11"/>
      <c r="B888" s="20"/>
      <c r="C888" s="11"/>
      <c r="D888" s="12"/>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ht="30" customHeight="1">
      <c r="A889" s="11"/>
      <c r="B889" s="20"/>
      <c r="C889" s="11"/>
      <c r="D889" s="12"/>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ht="30" customHeight="1">
      <c r="A890" s="11"/>
      <c r="B890" s="20"/>
      <c r="C890" s="11"/>
      <c r="D890" s="12"/>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ht="30" customHeight="1">
      <c r="A891" s="11"/>
      <c r="B891" s="20"/>
      <c r="C891" s="11"/>
      <c r="D891" s="12"/>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ht="30" customHeight="1">
      <c r="A892" s="11"/>
      <c r="B892" s="20"/>
      <c r="C892" s="11"/>
      <c r="D892" s="12"/>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ht="30" customHeight="1">
      <c r="A893" s="11"/>
      <c r="B893" s="20"/>
      <c r="C893" s="11"/>
      <c r="D893" s="12"/>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ht="30" customHeight="1">
      <c r="A894" s="11"/>
      <c r="B894" s="20"/>
      <c r="C894" s="11"/>
      <c r="D894" s="12"/>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ht="30" customHeight="1">
      <c r="A895" s="11"/>
      <c r="B895" s="20"/>
      <c r="C895" s="11"/>
      <c r="D895" s="12"/>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ht="30" customHeight="1">
      <c r="A896" s="11"/>
      <c r="B896" s="20"/>
      <c r="C896" s="11"/>
      <c r="D896" s="12"/>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ht="30" customHeight="1">
      <c r="A897" s="11"/>
      <c r="B897" s="20"/>
      <c r="C897" s="11"/>
      <c r="D897" s="12"/>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ht="30" customHeight="1">
      <c r="A898" s="11"/>
      <c r="B898" s="20"/>
      <c r="C898" s="11"/>
      <c r="D898" s="12"/>
      <c r="E898" s="13"/>
      <c r="F898" s="13"/>
      <c r="G898" s="13"/>
      <c r="H898" s="13"/>
      <c r="I898" s="13"/>
      <c r="J898" s="13"/>
      <c r="K898" s="13"/>
      <c r="L898" s="13"/>
      <c r="M898" s="13"/>
      <c r="N898" s="13"/>
      <c r="O898" s="13"/>
      <c r="P898" s="13"/>
      <c r="Q898" s="13"/>
      <c r="R898" s="13"/>
      <c r="S898" s="13"/>
      <c r="T898" s="13"/>
      <c r="U898" s="13"/>
      <c r="V898" s="13"/>
      <c r="W898" s="13"/>
      <c r="X898" s="13"/>
      <c r="Y898" s="13"/>
      <c r="Z898" s="13"/>
    </row>
    <row r="899" spans="1:26" ht="30" customHeight="1">
      <c r="A899" s="11"/>
      <c r="B899" s="20"/>
      <c r="C899" s="11"/>
      <c r="D899" s="12"/>
      <c r="E899" s="13"/>
      <c r="F899" s="13"/>
      <c r="G899" s="13"/>
      <c r="H899" s="13"/>
      <c r="I899" s="13"/>
      <c r="J899" s="13"/>
      <c r="K899" s="13"/>
      <c r="L899" s="13"/>
      <c r="M899" s="13"/>
      <c r="N899" s="13"/>
      <c r="O899" s="13"/>
      <c r="P899" s="13"/>
      <c r="Q899" s="13"/>
      <c r="R899" s="13"/>
      <c r="S899" s="13"/>
      <c r="T899" s="13"/>
      <c r="U899" s="13"/>
      <c r="V899" s="13"/>
      <c r="W899" s="13"/>
      <c r="X899" s="13"/>
      <c r="Y899" s="13"/>
      <c r="Z899" s="13"/>
    </row>
    <row r="900" spans="1:26" ht="30" customHeight="1">
      <c r="A900" s="11"/>
      <c r="B900" s="20"/>
      <c r="C900" s="11"/>
      <c r="D900" s="12"/>
      <c r="E900" s="13"/>
      <c r="F900" s="13"/>
      <c r="G900" s="13"/>
      <c r="H900" s="13"/>
      <c r="I900" s="13"/>
      <c r="J900" s="13"/>
      <c r="K900" s="13"/>
      <c r="L900" s="13"/>
      <c r="M900" s="13"/>
      <c r="N900" s="13"/>
      <c r="O900" s="13"/>
      <c r="P900" s="13"/>
      <c r="Q900" s="13"/>
      <c r="R900" s="13"/>
      <c r="S900" s="13"/>
      <c r="T900" s="13"/>
      <c r="U900" s="13"/>
      <c r="V900" s="13"/>
      <c r="W900" s="13"/>
      <c r="X900" s="13"/>
      <c r="Y900" s="13"/>
      <c r="Z900" s="13"/>
    </row>
    <row r="901" spans="1:26" ht="30" customHeight="1">
      <c r="A901" s="11"/>
      <c r="B901" s="20"/>
      <c r="C901" s="11"/>
      <c r="D901" s="12"/>
      <c r="E901" s="13"/>
      <c r="F901" s="13"/>
      <c r="G901" s="13"/>
      <c r="H901" s="13"/>
      <c r="I901" s="13"/>
      <c r="J901" s="13"/>
      <c r="K901" s="13"/>
      <c r="L901" s="13"/>
      <c r="M901" s="13"/>
      <c r="N901" s="13"/>
      <c r="O901" s="13"/>
      <c r="P901" s="13"/>
      <c r="Q901" s="13"/>
      <c r="R901" s="13"/>
      <c r="S901" s="13"/>
      <c r="T901" s="13"/>
      <c r="U901" s="13"/>
      <c r="V901" s="13"/>
      <c r="W901" s="13"/>
      <c r="X901" s="13"/>
      <c r="Y901" s="13"/>
      <c r="Z901" s="13"/>
    </row>
    <row r="902" spans="1:26" ht="30" customHeight="1">
      <c r="A902" s="11"/>
      <c r="B902" s="20"/>
      <c r="C902" s="11"/>
      <c r="D902" s="12"/>
      <c r="E902" s="13"/>
      <c r="F902" s="13"/>
      <c r="G902" s="13"/>
      <c r="H902" s="13"/>
      <c r="I902" s="13"/>
      <c r="J902" s="13"/>
      <c r="K902" s="13"/>
      <c r="L902" s="13"/>
      <c r="M902" s="13"/>
      <c r="N902" s="13"/>
      <c r="O902" s="13"/>
      <c r="P902" s="13"/>
      <c r="Q902" s="13"/>
      <c r="R902" s="13"/>
      <c r="S902" s="13"/>
      <c r="T902" s="13"/>
      <c r="U902" s="13"/>
      <c r="V902" s="13"/>
      <c r="W902" s="13"/>
      <c r="X902" s="13"/>
      <c r="Y902" s="13"/>
      <c r="Z902" s="13"/>
    </row>
    <row r="903" spans="1:26" ht="30" customHeight="1">
      <c r="A903" s="11"/>
      <c r="B903" s="20"/>
      <c r="C903" s="11"/>
      <c r="D903" s="12"/>
      <c r="E903" s="13"/>
      <c r="F903" s="13"/>
      <c r="G903" s="13"/>
      <c r="H903" s="13"/>
      <c r="I903" s="13"/>
      <c r="J903" s="13"/>
      <c r="K903" s="13"/>
      <c r="L903" s="13"/>
      <c r="M903" s="13"/>
      <c r="N903" s="13"/>
      <c r="O903" s="13"/>
      <c r="P903" s="13"/>
      <c r="Q903" s="13"/>
      <c r="R903" s="13"/>
      <c r="S903" s="13"/>
      <c r="T903" s="13"/>
      <c r="U903" s="13"/>
      <c r="V903" s="13"/>
      <c r="W903" s="13"/>
      <c r="X903" s="13"/>
      <c r="Y903" s="13"/>
      <c r="Z903" s="13"/>
    </row>
    <row r="904" spans="1:26" ht="30" customHeight="1">
      <c r="A904" s="11"/>
      <c r="B904" s="20"/>
      <c r="C904" s="11"/>
      <c r="D904" s="12"/>
      <c r="E904" s="13"/>
      <c r="F904" s="13"/>
      <c r="G904" s="13"/>
      <c r="H904" s="13"/>
      <c r="I904" s="13"/>
      <c r="J904" s="13"/>
      <c r="K904" s="13"/>
      <c r="L904" s="13"/>
      <c r="M904" s="13"/>
      <c r="N904" s="13"/>
      <c r="O904" s="13"/>
      <c r="P904" s="13"/>
      <c r="Q904" s="13"/>
      <c r="R904" s="13"/>
      <c r="S904" s="13"/>
      <c r="T904" s="13"/>
      <c r="U904" s="13"/>
      <c r="V904" s="13"/>
      <c r="W904" s="13"/>
      <c r="X904" s="13"/>
      <c r="Y904" s="13"/>
      <c r="Z904" s="13"/>
    </row>
    <row r="905" spans="1:26" ht="30" customHeight="1">
      <c r="A905" s="11"/>
      <c r="B905" s="20"/>
      <c r="C905" s="11"/>
      <c r="D905" s="12"/>
      <c r="E905" s="13"/>
      <c r="F905" s="13"/>
      <c r="G905" s="13"/>
      <c r="H905" s="13"/>
      <c r="I905" s="13"/>
      <c r="J905" s="13"/>
      <c r="K905" s="13"/>
      <c r="L905" s="13"/>
      <c r="M905" s="13"/>
      <c r="N905" s="13"/>
      <c r="O905" s="13"/>
      <c r="P905" s="13"/>
      <c r="Q905" s="13"/>
      <c r="R905" s="13"/>
      <c r="S905" s="13"/>
      <c r="T905" s="13"/>
      <c r="U905" s="13"/>
      <c r="V905" s="13"/>
      <c r="W905" s="13"/>
      <c r="X905" s="13"/>
      <c r="Y905" s="13"/>
      <c r="Z905" s="13"/>
    </row>
    <row r="906" spans="1:26" ht="30" customHeight="1">
      <c r="A906" s="11"/>
      <c r="B906" s="20"/>
      <c r="C906" s="11"/>
      <c r="D906" s="12"/>
      <c r="E906" s="13"/>
      <c r="F906" s="13"/>
      <c r="G906" s="13"/>
      <c r="H906" s="13"/>
      <c r="I906" s="13"/>
      <c r="J906" s="13"/>
      <c r="K906" s="13"/>
      <c r="L906" s="13"/>
      <c r="M906" s="13"/>
      <c r="N906" s="13"/>
      <c r="O906" s="13"/>
      <c r="P906" s="13"/>
      <c r="Q906" s="13"/>
      <c r="R906" s="13"/>
      <c r="S906" s="13"/>
      <c r="T906" s="13"/>
      <c r="U906" s="13"/>
      <c r="V906" s="13"/>
      <c r="W906" s="13"/>
      <c r="X906" s="13"/>
      <c r="Y906" s="13"/>
      <c r="Z906" s="13"/>
    </row>
    <row r="907" spans="1:26" ht="30" customHeight="1">
      <c r="A907" s="11"/>
      <c r="B907" s="20"/>
      <c r="C907" s="11"/>
      <c r="D907" s="12"/>
      <c r="E907" s="13"/>
      <c r="F907" s="13"/>
      <c r="G907" s="13"/>
      <c r="H907" s="13"/>
      <c r="I907" s="13"/>
      <c r="J907" s="13"/>
      <c r="K907" s="13"/>
      <c r="L907" s="13"/>
      <c r="M907" s="13"/>
      <c r="N907" s="13"/>
      <c r="O907" s="13"/>
      <c r="P907" s="13"/>
      <c r="Q907" s="13"/>
      <c r="R907" s="13"/>
      <c r="S907" s="13"/>
      <c r="T907" s="13"/>
      <c r="U907" s="13"/>
      <c r="V907" s="13"/>
      <c r="W907" s="13"/>
      <c r="X907" s="13"/>
      <c r="Y907" s="13"/>
      <c r="Z907" s="13"/>
    </row>
    <row r="908" spans="1:26" ht="30" customHeight="1">
      <c r="A908" s="11"/>
      <c r="B908" s="20"/>
      <c r="C908" s="11"/>
      <c r="D908" s="12"/>
      <c r="E908" s="13"/>
      <c r="F908" s="13"/>
      <c r="G908" s="13"/>
      <c r="H908" s="13"/>
      <c r="I908" s="13"/>
      <c r="J908" s="13"/>
      <c r="K908" s="13"/>
      <c r="L908" s="13"/>
      <c r="M908" s="13"/>
      <c r="N908" s="13"/>
      <c r="O908" s="13"/>
      <c r="P908" s="13"/>
      <c r="Q908" s="13"/>
      <c r="R908" s="13"/>
      <c r="S908" s="13"/>
      <c r="T908" s="13"/>
      <c r="U908" s="13"/>
      <c r="V908" s="13"/>
      <c r="W908" s="13"/>
      <c r="X908" s="13"/>
      <c r="Y908" s="13"/>
      <c r="Z908" s="13"/>
    </row>
    <row r="909" spans="1:26" ht="30" customHeight="1">
      <c r="A909" s="11"/>
      <c r="B909" s="20"/>
      <c r="C909" s="11"/>
      <c r="D909" s="12"/>
      <c r="E909" s="13"/>
      <c r="F909" s="13"/>
      <c r="G909" s="13"/>
      <c r="H909" s="13"/>
      <c r="I909" s="13"/>
      <c r="J909" s="13"/>
      <c r="K909" s="13"/>
      <c r="L909" s="13"/>
      <c r="M909" s="13"/>
      <c r="N909" s="13"/>
      <c r="O909" s="13"/>
      <c r="P909" s="13"/>
      <c r="Q909" s="13"/>
      <c r="R909" s="13"/>
      <c r="S909" s="13"/>
      <c r="T909" s="13"/>
      <c r="U909" s="13"/>
      <c r="V909" s="13"/>
      <c r="W909" s="13"/>
      <c r="X909" s="13"/>
      <c r="Y909" s="13"/>
      <c r="Z909" s="13"/>
    </row>
    <row r="910" spans="1:26" ht="30" customHeight="1">
      <c r="A910" s="11"/>
      <c r="B910" s="20"/>
      <c r="C910" s="11"/>
      <c r="D910" s="12"/>
      <c r="E910" s="13"/>
      <c r="F910" s="13"/>
      <c r="G910" s="13"/>
      <c r="H910" s="13"/>
      <c r="I910" s="13"/>
      <c r="J910" s="13"/>
      <c r="K910" s="13"/>
      <c r="L910" s="13"/>
      <c r="M910" s="13"/>
      <c r="N910" s="13"/>
      <c r="O910" s="13"/>
      <c r="P910" s="13"/>
      <c r="Q910" s="13"/>
      <c r="R910" s="13"/>
      <c r="S910" s="13"/>
      <c r="T910" s="13"/>
      <c r="U910" s="13"/>
      <c r="V910" s="13"/>
      <c r="W910" s="13"/>
      <c r="X910" s="13"/>
      <c r="Y910" s="13"/>
      <c r="Z910" s="13"/>
    </row>
    <row r="911" spans="1:26" ht="30" customHeight="1">
      <c r="A911" s="11"/>
      <c r="B911" s="20"/>
      <c r="C911" s="11"/>
      <c r="D911" s="12"/>
      <c r="E911" s="13"/>
      <c r="F911" s="13"/>
      <c r="G911" s="13"/>
      <c r="H911" s="13"/>
      <c r="I911" s="13"/>
      <c r="J911" s="13"/>
      <c r="K911" s="13"/>
      <c r="L911" s="13"/>
      <c r="M911" s="13"/>
      <c r="N911" s="13"/>
      <c r="O911" s="13"/>
      <c r="P911" s="13"/>
      <c r="Q911" s="13"/>
      <c r="R911" s="13"/>
      <c r="S911" s="13"/>
      <c r="T911" s="13"/>
      <c r="U911" s="13"/>
      <c r="V911" s="13"/>
      <c r="W911" s="13"/>
      <c r="X911" s="13"/>
      <c r="Y911" s="13"/>
      <c r="Z911" s="13"/>
    </row>
    <row r="912" spans="1:26" ht="30" customHeight="1">
      <c r="A912" s="11"/>
      <c r="B912" s="20"/>
      <c r="C912" s="11"/>
      <c r="D912" s="12"/>
      <c r="E912" s="13"/>
      <c r="F912" s="13"/>
      <c r="G912" s="13"/>
      <c r="H912" s="13"/>
      <c r="I912" s="13"/>
      <c r="J912" s="13"/>
      <c r="K912" s="13"/>
      <c r="L912" s="13"/>
      <c r="M912" s="13"/>
      <c r="N912" s="13"/>
      <c r="O912" s="13"/>
      <c r="P912" s="13"/>
      <c r="Q912" s="13"/>
      <c r="R912" s="13"/>
      <c r="S912" s="13"/>
      <c r="T912" s="13"/>
      <c r="U912" s="13"/>
      <c r="V912" s="13"/>
      <c r="W912" s="13"/>
      <c r="X912" s="13"/>
      <c r="Y912" s="13"/>
      <c r="Z912" s="13"/>
    </row>
    <row r="913" spans="1:26" ht="30" customHeight="1">
      <c r="A913" s="11"/>
      <c r="B913" s="20"/>
      <c r="C913" s="11"/>
      <c r="D913" s="12"/>
      <c r="E913" s="13"/>
      <c r="F913" s="13"/>
      <c r="G913" s="13"/>
      <c r="H913" s="13"/>
      <c r="I913" s="13"/>
      <c r="J913" s="13"/>
      <c r="K913" s="13"/>
      <c r="L913" s="13"/>
      <c r="M913" s="13"/>
      <c r="N913" s="13"/>
      <c r="O913" s="13"/>
      <c r="P913" s="13"/>
      <c r="Q913" s="13"/>
      <c r="R913" s="13"/>
      <c r="S913" s="13"/>
      <c r="T913" s="13"/>
      <c r="U913" s="13"/>
      <c r="V913" s="13"/>
      <c r="W913" s="13"/>
      <c r="X913" s="13"/>
      <c r="Y913" s="13"/>
      <c r="Z913" s="13"/>
    </row>
    <row r="914" spans="1:26" ht="30" customHeight="1">
      <c r="A914" s="11"/>
      <c r="B914" s="20"/>
      <c r="C914" s="11"/>
      <c r="D914" s="12"/>
      <c r="E914" s="13"/>
      <c r="F914" s="13"/>
      <c r="G914" s="13"/>
      <c r="H914" s="13"/>
      <c r="I914" s="13"/>
      <c r="J914" s="13"/>
      <c r="K914" s="13"/>
      <c r="L914" s="13"/>
      <c r="M914" s="13"/>
      <c r="N914" s="13"/>
      <c r="O914" s="13"/>
      <c r="P914" s="13"/>
      <c r="Q914" s="13"/>
      <c r="R914" s="13"/>
      <c r="S914" s="13"/>
      <c r="T914" s="13"/>
      <c r="U914" s="13"/>
      <c r="V914" s="13"/>
      <c r="W914" s="13"/>
      <c r="X914" s="13"/>
      <c r="Y914" s="13"/>
      <c r="Z914" s="13"/>
    </row>
    <row r="915" spans="1:26" ht="30" customHeight="1">
      <c r="A915" s="11"/>
      <c r="B915" s="20"/>
      <c r="C915" s="11"/>
      <c r="D915" s="12"/>
      <c r="E915" s="13"/>
      <c r="F915" s="13"/>
      <c r="G915" s="13"/>
      <c r="H915" s="13"/>
      <c r="I915" s="13"/>
      <c r="J915" s="13"/>
      <c r="K915" s="13"/>
      <c r="L915" s="13"/>
      <c r="M915" s="13"/>
      <c r="N915" s="13"/>
      <c r="O915" s="13"/>
      <c r="P915" s="13"/>
      <c r="Q915" s="13"/>
      <c r="R915" s="13"/>
      <c r="S915" s="13"/>
      <c r="T915" s="13"/>
      <c r="U915" s="13"/>
      <c r="V915" s="13"/>
      <c r="W915" s="13"/>
      <c r="X915" s="13"/>
      <c r="Y915" s="13"/>
      <c r="Z915" s="13"/>
    </row>
    <row r="916" spans="1:26" ht="30" customHeight="1">
      <c r="A916" s="11"/>
      <c r="B916" s="20"/>
      <c r="C916" s="11"/>
      <c r="D916" s="12"/>
      <c r="E916" s="13"/>
      <c r="F916" s="13"/>
      <c r="G916" s="13"/>
      <c r="H916" s="13"/>
      <c r="I916" s="13"/>
      <c r="J916" s="13"/>
      <c r="K916" s="13"/>
      <c r="L916" s="13"/>
      <c r="M916" s="13"/>
      <c r="N916" s="13"/>
      <c r="O916" s="13"/>
      <c r="P916" s="13"/>
      <c r="Q916" s="13"/>
      <c r="R916" s="13"/>
      <c r="S916" s="13"/>
      <c r="T916" s="13"/>
      <c r="U916" s="13"/>
      <c r="V916" s="13"/>
      <c r="W916" s="13"/>
      <c r="X916" s="13"/>
      <c r="Y916" s="13"/>
      <c r="Z916" s="13"/>
    </row>
    <row r="917" spans="1:26" ht="30" customHeight="1">
      <c r="A917" s="11"/>
      <c r="B917" s="20"/>
      <c r="C917" s="11"/>
      <c r="D917" s="12"/>
      <c r="E917" s="13"/>
      <c r="F917" s="13"/>
      <c r="G917" s="13"/>
      <c r="H917" s="13"/>
      <c r="I917" s="13"/>
      <c r="J917" s="13"/>
      <c r="K917" s="13"/>
      <c r="L917" s="13"/>
      <c r="M917" s="13"/>
      <c r="N917" s="13"/>
      <c r="O917" s="13"/>
      <c r="P917" s="13"/>
      <c r="Q917" s="13"/>
      <c r="R917" s="13"/>
      <c r="S917" s="13"/>
      <c r="T917" s="13"/>
      <c r="U917" s="13"/>
      <c r="V917" s="13"/>
      <c r="W917" s="13"/>
      <c r="X917" s="13"/>
      <c r="Y917" s="13"/>
      <c r="Z917" s="13"/>
    </row>
    <row r="918" spans="1:26" ht="30" customHeight="1">
      <c r="A918" s="11"/>
      <c r="B918" s="20"/>
      <c r="C918" s="11"/>
      <c r="D918" s="12"/>
      <c r="E918" s="13"/>
      <c r="F918" s="13"/>
      <c r="G918" s="13"/>
      <c r="H918" s="13"/>
      <c r="I918" s="13"/>
      <c r="J918" s="13"/>
      <c r="K918" s="13"/>
      <c r="L918" s="13"/>
      <c r="M918" s="13"/>
      <c r="N918" s="13"/>
      <c r="O918" s="13"/>
      <c r="P918" s="13"/>
      <c r="Q918" s="13"/>
      <c r="R918" s="13"/>
      <c r="S918" s="13"/>
      <c r="T918" s="13"/>
      <c r="U918" s="13"/>
      <c r="V918" s="13"/>
      <c r="W918" s="13"/>
      <c r="X918" s="13"/>
      <c r="Y918" s="13"/>
      <c r="Z918" s="13"/>
    </row>
    <row r="919" spans="1:26" ht="30" customHeight="1">
      <c r="A919" s="11"/>
      <c r="B919" s="20"/>
      <c r="C919" s="11"/>
      <c r="D919" s="12"/>
      <c r="E919" s="13"/>
      <c r="F919" s="13"/>
      <c r="G919" s="13"/>
      <c r="H919" s="13"/>
      <c r="I919" s="13"/>
      <c r="J919" s="13"/>
      <c r="K919" s="13"/>
      <c r="L919" s="13"/>
      <c r="M919" s="13"/>
      <c r="N919" s="13"/>
      <c r="O919" s="13"/>
      <c r="P919" s="13"/>
      <c r="Q919" s="13"/>
      <c r="R919" s="13"/>
      <c r="S919" s="13"/>
      <c r="T919" s="13"/>
      <c r="U919" s="13"/>
      <c r="V919" s="13"/>
      <c r="W919" s="13"/>
      <c r="X919" s="13"/>
      <c r="Y919" s="13"/>
      <c r="Z919" s="13"/>
    </row>
    <row r="920" spans="1:26" ht="30" customHeight="1">
      <c r="A920" s="11"/>
      <c r="B920" s="20"/>
      <c r="C920" s="11"/>
      <c r="D920" s="12"/>
      <c r="E920" s="13"/>
      <c r="F920" s="13"/>
      <c r="G920" s="13"/>
      <c r="H920" s="13"/>
      <c r="I920" s="13"/>
      <c r="J920" s="13"/>
      <c r="K920" s="13"/>
      <c r="L920" s="13"/>
      <c r="M920" s="13"/>
      <c r="N920" s="13"/>
      <c r="O920" s="13"/>
      <c r="P920" s="13"/>
      <c r="Q920" s="13"/>
      <c r="R920" s="13"/>
      <c r="S920" s="13"/>
      <c r="T920" s="13"/>
      <c r="U920" s="13"/>
      <c r="V920" s="13"/>
      <c r="W920" s="13"/>
      <c r="X920" s="13"/>
      <c r="Y920" s="13"/>
      <c r="Z920" s="13"/>
    </row>
    <row r="921" spans="1:26" ht="30" customHeight="1">
      <c r="A921" s="11"/>
      <c r="B921" s="20"/>
      <c r="C921" s="11"/>
      <c r="D921" s="12"/>
      <c r="E921" s="13"/>
      <c r="F921" s="13"/>
      <c r="G921" s="13"/>
      <c r="H921" s="13"/>
      <c r="I921" s="13"/>
      <c r="J921" s="13"/>
      <c r="K921" s="13"/>
      <c r="L921" s="13"/>
      <c r="M921" s="13"/>
      <c r="N921" s="13"/>
      <c r="O921" s="13"/>
      <c r="P921" s="13"/>
      <c r="Q921" s="13"/>
      <c r="R921" s="13"/>
      <c r="S921" s="13"/>
      <c r="T921" s="13"/>
      <c r="U921" s="13"/>
      <c r="V921" s="13"/>
      <c r="W921" s="13"/>
      <c r="X921" s="13"/>
      <c r="Y921" s="13"/>
      <c r="Z921" s="13"/>
    </row>
    <row r="922" spans="1:26" ht="30" customHeight="1">
      <c r="A922" s="11"/>
      <c r="B922" s="20"/>
      <c r="C922" s="11"/>
      <c r="D922" s="12"/>
      <c r="E922" s="13"/>
      <c r="F922" s="13"/>
      <c r="G922" s="13"/>
      <c r="H922" s="13"/>
      <c r="I922" s="13"/>
      <c r="J922" s="13"/>
      <c r="K922" s="13"/>
      <c r="L922" s="13"/>
      <c r="M922" s="13"/>
      <c r="N922" s="13"/>
      <c r="O922" s="13"/>
      <c r="P922" s="13"/>
      <c r="Q922" s="13"/>
      <c r="R922" s="13"/>
      <c r="S922" s="13"/>
      <c r="T922" s="13"/>
      <c r="U922" s="13"/>
      <c r="V922" s="13"/>
      <c r="W922" s="13"/>
      <c r="X922" s="13"/>
      <c r="Y922" s="13"/>
      <c r="Z922" s="13"/>
    </row>
    <row r="923" spans="1:26" ht="30" customHeight="1">
      <c r="A923" s="11"/>
      <c r="B923" s="20"/>
      <c r="C923" s="11"/>
      <c r="D923" s="12"/>
      <c r="E923" s="13"/>
      <c r="F923" s="13"/>
      <c r="G923" s="13"/>
      <c r="H923" s="13"/>
      <c r="I923" s="13"/>
      <c r="J923" s="13"/>
      <c r="K923" s="13"/>
      <c r="L923" s="13"/>
      <c r="M923" s="13"/>
      <c r="N923" s="13"/>
      <c r="O923" s="13"/>
      <c r="P923" s="13"/>
      <c r="Q923" s="13"/>
      <c r="R923" s="13"/>
      <c r="S923" s="13"/>
      <c r="T923" s="13"/>
      <c r="U923" s="13"/>
      <c r="V923" s="13"/>
      <c r="W923" s="13"/>
      <c r="X923" s="13"/>
      <c r="Y923" s="13"/>
      <c r="Z923" s="13"/>
    </row>
    <row r="924" spans="1:26" ht="30" customHeight="1">
      <c r="A924" s="11"/>
      <c r="B924" s="20"/>
      <c r="C924" s="11"/>
      <c r="D924" s="12"/>
      <c r="E924" s="13"/>
      <c r="F924" s="13"/>
      <c r="G924" s="13"/>
      <c r="H924" s="13"/>
      <c r="I924" s="13"/>
      <c r="J924" s="13"/>
      <c r="K924" s="13"/>
      <c r="L924" s="13"/>
      <c r="M924" s="13"/>
      <c r="N924" s="13"/>
      <c r="O924" s="13"/>
      <c r="P924" s="13"/>
      <c r="Q924" s="13"/>
      <c r="R924" s="13"/>
      <c r="S924" s="13"/>
      <c r="T924" s="13"/>
      <c r="U924" s="13"/>
      <c r="V924" s="13"/>
      <c r="W924" s="13"/>
      <c r="X924" s="13"/>
      <c r="Y924" s="13"/>
      <c r="Z924" s="13"/>
    </row>
    <row r="925" spans="1:26" ht="30" customHeight="1">
      <c r="A925" s="11"/>
      <c r="B925" s="20"/>
      <c r="C925" s="11"/>
      <c r="D925" s="12"/>
      <c r="E925" s="13"/>
      <c r="F925" s="13"/>
      <c r="G925" s="13"/>
      <c r="H925" s="13"/>
      <c r="I925" s="13"/>
      <c r="J925" s="13"/>
      <c r="K925" s="13"/>
      <c r="L925" s="13"/>
      <c r="M925" s="13"/>
      <c r="N925" s="13"/>
      <c r="O925" s="13"/>
      <c r="P925" s="13"/>
      <c r="Q925" s="13"/>
      <c r="R925" s="13"/>
      <c r="S925" s="13"/>
      <c r="T925" s="13"/>
      <c r="U925" s="13"/>
      <c r="V925" s="13"/>
      <c r="W925" s="13"/>
      <c r="X925" s="13"/>
      <c r="Y925" s="13"/>
      <c r="Z925" s="13"/>
    </row>
    <row r="926" spans="1:26" ht="30" customHeight="1">
      <c r="A926" s="11"/>
      <c r="B926" s="20"/>
      <c r="C926" s="11"/>
      <c r="D926" s="12"/>
      <c r="E926" s="13"/>
      <c r="F926" s="13"/>
      <c r="G926" s="13"/>
      <c r="H926" s="13"/>
      <c r="I926" s="13"/>
      <c r="J926" s="13"/>
      <c r="K926" s="13"/>
      <c r="L926" s="13"/>
      <c r="M926" s="13"/>
      <c r="N926" s="13"/>
      <c r="O926" s="13"/>
      <c r="P926" s="13"/>
      <c r="Q926" s="13"/>
      <c r="R926" s="13"/>
      <c r="S926" s="13"/>
      <c r="T926" s="13"/>
      <c r="U926" s="13"/>
      <c r="V926" s="13"/>
      <c r="W926" s="13"/>
      <c r="X926" s="13"/>
      <c r="Y926" s="13"/>
      <c r="Z926" s="13"/>
    </row>
    <row r="927" spans="1:26" ht="30" customHeight="1">
      <c r="A927" s="11"/>
      <c r="B927" s="20"/>
      <c r="C927" s="11"/>
      <c r="D927" s="12"/>
      <c r="E927" s="13"/>
      <c r="F927" s="13"/>
      <c r="G927" s="13"/>
      <c r="H927" s="13"/>
      <c r="I927" s="13"/>
      <c r="J927" s="13"/>
      <c r="K927" s="13"/>
      <c r="L927" s="13"/>
      <c r="M927" s="13"/>
      <c r="N927" s="13"/>
      <c r="O927" s="13"/>
      <c r="P927" s="13"/>
      <c r="Q927" s="13"/>
      <c r="R927" s="13"/>
      <c r="S927" s="13"/>
      <c r="T927" s="13"/>
      <c r="U927" s="13"/>
      <c r="V927" s="13"/>
      <c r="W927" s="13"/>
      <c r="X927" s="13"/>
      <c r="Y927" s="13"/>
      <c r="Z927" s="13"/>
    </row>
    <row r="928" spans="1:26" ht="30" customHeight="1">
      <c r="A928" s="11"/>
      <c r="B928" s="20"/>
      <c r="C928" s="11"/>
      <c r="D928" s="12"/>
      <c r="E928" s="13"/>
      <c r="F928" s="13"/>
      <c r="G928" s="13"/>
      <c r="H928" s="13"/>
      <c r="I928" s="13"/>
      <c r="J928" s="13"/>
      <c r="K928" s="13"/>
      <c r="L928" s="13"/>
      <c r="M928" s="13"/>
      <c r="N928" s="13"/>
      <c r="O928" s="13"/>
      <c r="P928" s="13"/>
      <c r="Q928" s="13"/>
      <c r="R928" s="13"/>
      <c r="S928" s="13"/>
      <c r="T928" s="13"/>
      <c r="U928" s="13"/>
      <c r="V928" s="13"/>
      <c r="W928" s="13"/>
      <c r="X928" s="13"/>
      <c r="Y928" s="13"/>
      <c r="Z928" s="13"/>
    </row>
    <row r="929" spans="1:26" ht="30" customHeight="1">
      <c r="A929" s="11"/>
      <c r="B929" s="20"/>
      <c r="C929" s="11"/>
      <c r="D929" s="12"/>
      <c r="E929" s="13"/>
      <c r="F929" s="13"/>
      <c r="G929" s="13"/>
      <c r="H929" s="13"/>
      <c r="I929" s="13"/>
      <c r="J929" s="13"/>
      <c r="K929" s="13"/>
      <c r="L929" s="13"/>
      <c r="M929" s="13"/>
      <c r="N929" s="13"/>
      <c r="O929" s="13"/>
      <c r="P929" s="13"/>
      <c r="Q929" s="13"/>
      <c r="R929" s="13"/>
      <c r="S929" s="13"/>
      <c r="T929" s="13"/>
      <c r="U929" s="13"/>
      <c r="V929" s="13"/>
      <c r="W929" s="13"/>
      <c r="X929" s="13"/>
      <c r="Y929" s="13"/>
      <c r="Z929" s="13"/>
    </row>
    <row r="930" spans="1:26" ht="30" customHeight="1">
      <c r="A930" s="11"/>
      <c r="B930" s="20"/>
      <c r="C930" s="11"/>
      <c r="D930" s="12"/>
      <c r="E930" s="13"/>
      <c r="F930" s="13"/>
      <c r="G930" s="13"/>
      <c r="H930" s="13"/>
      <c r="I930" s="13"/>
      <c r="J930" s="13"/>
      <c r="K930" s="13"/>
      <c r="L930" s="13"/>
      <c r="M930" s="13"/>
      <c r="N930" s="13"/>
      <c r="O930" s="13"/>
      <c r="P930" s="13"/>
      <c r="Q930" s="13"/>
      <c r="R930" s="13"/>
      <c r="S930" s="13"/>
      <c r="T930" s="13"/>
      <c r="U930" s="13"/>
      <c r="V930" s="13"/>
      <c r="W930" s="13"/>
      <c r="X930" s="13"/>
      <c r="Y930" s="13"/>
      <c r="Z930" s="13"/>
    </row>
    <row r="931" spans="1:26" ht="30" customHeight="1">
      <c r="A931" s="11"/>
      <c r="B931" s="20"/>
      <c r="C931" s="11"/>
      <c r="D931" s="12"/>
      <c r="E931" s="13"/>
      <c r="F931" s="13"/>
      <c r="G931" s="13"/>
      <c r="H931" s="13"/>
      <c r="I931" s="13"/>
      <c r="J931" s="13"/>
      <c r="K931" s="13"/>
      <c r="L931" s="13"/>
      <c r="M931" s="13"/>
      <c r="N931" s="13"/>
      <c r="O931" s="13"/>
      <c r="P931" s="13"/>
      <c r="Q931" s="13"/>
      <c r="R931" s="13"/>
      <c r="S931" s="13"/>
      <c r="T931" s="13"/>
      <c r="U931" s="13"/>
      <c r="V931" s="13"/>
      <c r="W931" s="13"/>
      <c r="X931" s="13"/>
      <c r="Y931" s="13"/>
      <c r="Z931" s="13"/>
    </row>
    <row r="932" spans="1:26" ht="30" customHeight="1">
      <c r="A932" s="11"/>
      <c r="B932" s="20"/>
      <c r="C932" s="11"/>
      <c r="D932" s="12"/>
      <c r="E932" s="13"/>
      <c r="F932" s="13"/>
      <c r="G932" s="13"/>
      <c r="H932" s="13"/>
      <c r="I932" s="13"/>
      <c r="J932" s="13"/>
      <c r="K932" s="13"/>
      <c r="L932" s="13"/>
      <c r="M932" s="13"/>
      <c r="N932" s="13"/>
      <c r="O932" s="13"/>
      <c r="P932" s="13"/>
      <c r="Q932" s="13"/>
      <c r="R932" s="13"/>
      <c r="S932" s="13"/>
      <c r="T932" s="13"/>
      <c r="U932" s="13"/>
      <c r="V932" s="13"/>
      <c r="W932" s="13"/>
      <c r="X932" s="13"/>
      <c r="Y932" s="13"/>
      <c r="Z932" s="13"/>
    </row>
    <row r="933" spans="1:26" ht="30" customHeight="1">
      <c r="A933" s="11"/>
      <c r="B933" s="20"/>
      <c r="C933" s="11"/>
      <c r="D933" s="12"/>
      <c r="E933" s="13"/>
      <c r="F933" s="13"/>
      <c r="G933" s="13"/>
      <c r="H933" s="13"/>
      <c r="I933" s="13"/>
      <c r="J933" s="13"/>
      <c r="K933" s="13"/>
      <c r="L933" s="13"/>
      <c r="M933" s="13"/>
      <c r="N933" s="13"/>
      <c r="O933" s="13"/>
      <c r="P933" s="13"/>
      <c r="Q933" s="13"/>
      <c r="R933" s="13"/>
      <c r="S933" s="13"/>
      <c r="T933" s="13"/>
      <c r="U933" s="13"/>
      <c r="V933" s="13"/>
      <c r="W933" s="13"/>
      <c r="X933" s="13"/>
      <c r="Y933" s="13"/>
      <c r="Z933" s="13"/>
    </row>
    <row r="934" spans="1:26" ht="30" customHeight="1">
      <c r="A934" s="11"/>
      <c r="B934" s="20"/>
      <c r="C934" s="11"/>
      <c r="D934" s="12"/>
      <c r="E934" s="13"/>
      <c r="F934" s="13"/>
      <c r="G934" s="13"/>
      <c r="H934" s="13"/>
      <c r="I934" s="13"/>
      <c r="J934" s="13"/>
      <c r="K934" s="13"/>
      <c r="L934" s="13"/>
      <c r="M934" s="13"/>
      <c r="N934" s="13"/>
      <c r="O934" s="13"/>
      <c r="P934" s="13"/>
      <c r="Q934" s="13"/>
      <c r="R934" s="13"/>
      <c r="S934" s="13"/>
      <c r="T934" s="13"/>
      <c r="U934" s="13"/>
      <c r="V934" s="13"/>
      <c r="W934" s="13"/>
      <c r="X934" s="13"/>
      <c r="Y934" s="13"/>
      <c r="Z934" s="13"/>
    </row>
    <row r="935" spans="1:26" ht="30" customHeight="1">
      <c r="A935" s="11"/>
      <c r="B935" s="20"/>
      <c r="C935" s="11"/>
      <c r="D935" s="12"/>
      <c r="E935" s="13"/>
      <c r="F935" s="13"/>
      <c r="G935" s="13"/>
      <c r="H935" s="13"/>
      <c r="I935" s="13"/>
      <c r="J935" s="13"/>
      <c r="K935" s="13"/>
      <c r="L935" s="13"/>
      <c r="M935" s="13"/>
      <c r="N935" s="13"/>
      <c r="O935" s="13"/>
      <c r="P935" s="13"/>
      <c r="Q935" s="13"/>
      <c r="R935" s="13"/>
      <c r="S935" s="13"/>
      <c r="T935" s="13"/>
      <c r="U935" s="13"/>
      <c r="V935" s="13"/>
      <c r="W935" s="13"/>
      <c r="X935" s="13"/>
      <c r="Y935" s="13"/>
      <c r="Z935" s="13"/>
    </row>
    <row r="936" spans="1:26" ht="30" customHeight="1">
      <c r="A936" s="11"/>
      <c r="B936" s="20"/>
      <c r="C936" s="11"/>
      <c r="D936" s="12"/>
      <c r="E936" s="13"/>
      <c r="F936" s="13"/>
      <c r="G936" s="13"/>
      <c r="H936" s="13"/>
      <c r="I936" s="13"/>
      <c r="J936" s="13"/>
      <c r="K936" s="13"/>
      <c r="L936" s="13"/>
      <c r="M936" s="13"/>
      <c r="N936" s="13"/>
      <c r="O936" s="13"/>
      <c r="P936" s="13"/>
      <c r="Q936" s="13"/>
      <c r="R936" s="13"/>
      <c r="S936" s="13"/>
      <c r="T936" s="13"/>
      <c r="U936" s="13"/>
      <c r="V936" s="13"/>
      <c r="W936" s="13"/>
      <c r="X936" s="13"/>
      <c r="Y936" s="13"/>
      <c r="Z936" s="13"/>
    </row>
    <row r="937" spans="1:26" ht="30" customHeight="1">
      <c r="A937" s="11"/>
      <c r="B937" s="20"/>
      <c r="C937" s="11"/>
      <c r="D937" s="12"/>
      <c r="E937" s="13"/>
      <c r="F937" s="13"/>
      <c r="G937" s="13"/>
      <c r="H937" s="13"/>
      <c r="I937" s="13"/>
      <c r="J937" s="13"/>
      <c r="K937" s="13"/>
      <c r="L937" s="13"/>
      <c r="M937" s="13"/>
      <c r="N937" s="13"/>
      <c r="O937" s="13"/>
      <c r="P937" s="13"/>
      <c r="Q937" s="13"/>
      <c r="R937" s="13"/>
      <c r="S937" s="13"/>
      <c r="T937" s="13"/>
      <c r="U937" s="13"/>
      <c r="V937" s="13"/>
      <c r="W937" s="13"/>
      <c r="X937" s="13"/>
      <c r="Y937" s="13"/>
      <c r="Z937" s="13"/>
    </row>
    <row r="938" spans="1:26" ht="30" customHeight="1">
      <c r="A938" s="11"/>
      <c r="B938" s="20"/>
      <c r="C938" s="11"/>
      <c r="D938" s="12"/>
      <c r="E938" s="13"/>
      <c r="F938" s="13"/>
      <c r="G938" s="13"/>
      <c r="H938" s="13"/>
      <c r="I938" s="13"/>
      <c r="J938" s="13"/>
      <c r="K938" s="13"/>
      <c r="L938" s="13"/>
      <c r="M938" s="13"/>
      <c r="N938" s="13"/>
      <c r="O938" s="13"/>
      <c r="P938" s="13"/>
      <c r="Q938" s="13"/>
      <c r="R938" s="13"/>
      <c r="S938" s="13"/>
      <c r="T938" s="13"/>
      <c r="U938" s="13"/>
      <c r="V938" s="13"/>
      <c r="W938" s="13"/>
      <c r="X938" s="13"/>
      <c r="Y938" s="13"/>
      <c r="Z938" s="13"/>
    </row>
    <row r="939" spans="1:26" ht="30" customHeight="1">
      <c r="A939" s="11"/>
      <c r="B939" s="20"/>
      <c r="C939" s="11"/>
      <c r="D939" s="12"/>
      <c r="E939" s="13"/>
      <c r="F939" s="13"/>
      <c r="G939" s="13"/>
      <c r="H939" s="13"/>
      <c r="I939" s="13"/>
      <c r="J939" s="13"/>
      <c r="K939" s="13"/>
      <c r="L939" s="13"/>
      <c r="M939" s="13"/>
      <c r="N939" s="13"/>
      <c r="O939" s="13"/>
      <c r="P939" s="13"/>
      <c r="Q939" s="13"/>
      <c r="R939" s="13"/>
      <c r="S939" s="13"/>
      <c r="T939" s="13"/>
      <c r="U939" s="13"/>
      <c r="V939" s="13"/>
      <c r="W939" s="13"/>
      <c r="X939" s="13"/>
      <c r="Y939" s="13"/>
      <c r="Z939" s="13"/>
    </row>
    <row r="940" spans="1:26" ht="30" customHeight="1">
      <c r="A940" s="11"/>
      <c r="B940" s="20"/>
      <c r="C940" s="11"/>
      <c r="D940" s="12"/>
      <c r="E940" s="13"/>
      <c r="F940" s="13"/>
      <c r="G940" s="13"/>
      <c r="H940" s="13"/>
      <c r="I940" s="13"/>
      <c r="J940" s="13"/>
      <c r="K940" s="13"/>
      <c r="L940" s="13"/>
      <c r="M940" s="13"/>
      <c r="N940" s="13"/>
      <c r="O940" s="13"/>
      <c r="P940" s="13"/>
      <c r="Q940" s="13"/>
      <c r="R940" s="13"/>
      <c r="S940" s="13"/>
      <c r="T940" s="13"/>
      <c r="U940" s="13"/>
      <c r="V940" s="13"/>
      <c r="W940" s="13"/>
      <c r="X940" s="13"/>
      <c r="Y940" s="13"/>
      <c r="Z940" s="13"/>
    </row>
    <row r="941" spans="1:26" ht="30" customHeight="1">
      <c r="A941" s="11"/>
      <c r="B941" s="20"/>
      <c r="C941" s="11"/>
      <c r="D941" s="12"/>
      <c r="E941" s="13"/>
      <c r="F941" s="13"/>
      <c r="G941" s="13"/>
      <c r="H941" s="13"/>
      <c r="I941" s="13"/>
      <c r="J941" s="13"/>
      <c r="K941" s="13"/>
      <c r="L941" s="13"/>
      <c r="M941" s="13"/>
      <c r="N941" s="13"/>
      <c r="O941" s="13"/>
      <c r="P941" s="13"/>
      <c r="Q941" s="13"/>
      <c r="R941" s="13"/>
      <c r="S941" s="13"/>
      <c r="T941" s="13"/>
      <c r="U941" s="13"/>
      <c r="V941" s="13"/>
      <c r="W941" s="13"/>
      <c r="X941" s="13"/>
      <c r="Y941" s="13"/>
      <c r="Z941" s="13"/>
    </row>
    <row r="942" spans="1:26" ht="30" customHeight="1">
      <c r="A942" s="11"/>
      <c r="B942" s="20"/>
      <c r="C942" s="11"/>
      <c r="D942" s="12"/>
      <c r="E942" s="13"/>
      <c r="F942" s="13"/>
      <c r="G942" s="13"/>
      <c r="H942" s="13"/>
      <c r="I942" s="13"/>
      <c r="J942" s="13"/>
      <c r="K942" s="13"/>
      <c r="L942" s="13"/>
      <c r="M942" s="13"/>
      <c r="N942" s="13"/>
      <c r="O942" s="13"/>
      <c r="P942" s="13"/>
      <c r="Q942" s="13"/>
      <c r="R942" s="13"/>
      <c r="S942" s="13"/>
      <c r="T942" s="13"/>
      <c r="U942" s="13"/>
      <c r="V942" s="13"/>
      <c r="W942" s="13"/>
      <c r="X942" s="13"/>
      <c r="Y942" s="13"/>
      <c r="Z942" s="13"/>
    </row>
    <row r="943" spans="1:26" ht="30" customHeight="1">
      <c r="A943" s="11"/>
      <c r="B943" s="20"/>
      <c r="C943" s="11"/>
      <c r="D943" s="12"/>
      <c r="E943" s="13"/>
      <c r="F943" s="13"/>
      <c r="G943" s="13"/>
      <c r="H943" s="13"/>
      <c r="I943" s="13"/>
      <c r="J943" s="13"/>
      <c r="K943" s="13"/>
      <c r="L943" s="13"/>
      <c r="M943" s="13"/>
      <c r="N943" s="13"/>
      <c r="O943" s="13"/>
      <c r="P943" s="13"/>
      <c r="Q943" s="13"/>
      <c r="R943" s="13"/>
      <c r="S943" s="13"/>
      <c r="T943" s="13"/>
      <c r="U943" s="13"/>
      <c r="V943" s="13"/>
      <c r="W943" s="13"/>
      <c r="X943" s="13"/>
      <c r="Y943" s="13"/>
      <c r="Z943" s="13"/>
    </row>
    <row r="944" spans="1:26" ht="30" customHeight="1">
      <c r="A944" s="11"/>
      <c r="B944" s="20"/>
      <c r="C944" s="11"/>
      <c r="D944" s="12"/>
      <c r="E944" s="13"/>
      <c r="F944" s="13"/>
      <c r="G944" s="13"/>
      <c r="H944" s="13"/>
      <c r="I944" s="13"/>
      <c r="J944" s="13"/>
      <c r="K944" s="13"/>
      <c r="L944" s="13"/>
      <c r="M944" s="13"/>
      <c r="N944" s="13"/>
      <c r="O944" s="13"/>
      <c r="P944" s="13"/>
      <c r="Q944" s="13"/>
      <c r="R944" s="13"/>
      <c r="S944" s="13"/>
      <c r="T944" s="13"/>
      <c r="U944" s="13"/>
      <c r="V944" s="13"/>
      <c r="W944" s="13"/>
      <c r="X944" s="13"/>
      <c r="Y944" s="13"/>
      <c r="Z944" s="13"/>
    </row>
    <row r="945" spans="1:26" ht="30" customHeight="1">
      <c r="A945" s="11"/>
      <c r="B945" s="20"/>
      <c r="C945" s="11"/>
      <c r="D945" s="12"/>
      <c r="E945" s="13"/>
      <c r="F945" s="13"/>
      <c r="G945" s="13"/>
      <c r="H945" s="13"/>
      <c r="I945" s="13"/>
      <c r="J945" s="13"/>
      <c r="K945" s="13"/>
      <c r="L945" s="13"/>
      <c r="M945" s="13"/>
      <c r="N945" s="13"/>
      <c r="O945" s="13"/>
      <c r="P945" s="13"/>
      <c r="Q945" s="13"/>
      <c r="R945" s="13"/>
      <c r="S945" s="13"/>
      <c r="T945" s="13"/>
      <c r="U945" s="13"/>
      <c r="V945" s="13"/>
      <c r="W945" s="13"/>
      <c r="X945" s="13"/>
      <c r="Y945" s="13"/>
      <c r="Z945" s="13"/>
    </row>
    <row r="946" spans="1:26" ht="30" customHeight="1">
      <c r="A946" s="11"/>
      <c r="B946" s="20"/>
      <c r="C946" s="11"/>
      <c r="D946" s="12"/>
      <c r="E946" s="13"/>
      <c r="F946" s="13"/>
      <c r="G946" s="13"/>
      <c r="H946" s="13"/>
      <c r="I946" s="13"/>
      <c r="J946" s="13"/>
      <c r="K946" s="13"/>
      <c r="L946" s="13"/>
      <c r="M946" s="13"/>
      <c r="N946" s="13"/>
      <c r="O946" s="13"/>
      <c r="P946" s="13"/>
      <c r="Q946" s="13"/>
      <c r="R946" s="13"/>
      <c r="S946" s="13"/>
      <c r="T946" s="13"/>
      <c r="U946" s="13"/>
      <c r="V946" s="13"/>
      <c r="W946" s="13"/>
      <c r="X946" s="13"/>
      <c r="Y946" s="13"/>
      <c r="Z946" s="13"/>
    </row>
    <row r="947" spans="1:26" ht="30" customHeight="1">
      <c r="A947" s="11"/>
      <c r="B947" s="20"/>
      <c r="C947" s="11"/>
      <c r="D947" s="12"/>
      <c r="E947" s="13"/>
      <c r="F947" s="13"/>
      <c r="G947" s="13"/>
      <c r="H947" s="13"/>
      <c r="I947" s="13"/>
      <c r="J947" s="13"/>
      <c r="K947" s="13"/>
      <c r="L947" s="13"/>
      <c r="M947" s="13"/>
      <c r="N947" s="13"/>
      <c r="O947" s="13"/>
      <c r="P947" s="13"/>
      <c r="Q947" s="13"/>
      <c r="R947" s="13"/>
      <c r="S947" s="13"/>
      <c r="T947" s="13"/>
      <c r="U947" s="13"/>
      <c r="V947" s="13"/>
      <c r="W947" s="13"/>
      <c r="X947" s="13"/>
      <c r="Y947" s="13"/>
      <c r="Z947" s="13"/>
    </row>
    <row r="948" spans="1:26" ht="30" customHeight="1">
      <c r="A948" s="11"/>
      <c r="B948" s="20"/>
      <c r="C948" s="11"/>
      <c r="D948" s="12"/>
      <c r="E948" s="13"/>
      <c r="F948" s="13"/>
      <c r="G948" s="13"/>
      <c r="H948" s="13"/>
      <c r="I948" s="13"/>
      <c r="J948" s="13"/>
      <c r="K948" s="13"/>
      <c r="L948" s="13"/>
      <c r="M948" s="13"/>
      <c r="N948" s="13"/>
      <c r="O948" s="13"/>
      <c r="P948" s="13"/>
      <c r="Q948" s="13"/>
      <c r="R948" s="13"/>
      <c r="S948" s="13"/>
      <c r="T948" s="13"/>
      <c r="U948" s="13"/>
      <c r="V948" s="13"/>
      <c r="W948" s="13"/>
      <c r="X948" s="13"/>
      <c r="Y948" s="13"/>
      <c r="Z948" s="13"/>
    </row>
    <row r="949" spans="1:26" ht="30" customHeight="1">
      <c r="A949" s="11"/>
      <c r="B949" s="20"/>
      <c r="C949" s="11"/>
      <c r="D949" s="12"/>
      <c r="E949" s="13"/>
      <c r="F949" s="13"/>
      <c r="G949" s="13"/>
      <c r="H949" s="13"/>
      <c r="I949" s="13"/>
      <c r="J949" s="13"/>
      <c r="K949" s="13"/>
      <c r="L949" s="13"/>
      <c r="M949" s="13"/>
      <c r="N949" s="13"/>
      <c r="O949" s="13"/>
      <c r="P949" s="13"/>
      <c r="Q949" s="13"/>
      <c r="R949" s="13"/>
      <c r="S949" s="13"/>
      <c r="T949" s="13"/>
      <c r="U949" s="13"/>
      <c r="V949" s="13"/>
      <c r="W949" s="13"/>
      <c r="X949" s="13"/>
      <c r="Y949" s="13"/>
      <c r="Z949" s="13"/>
    </row>
    <row r="950" spans="1:26" ht="30" customHeight="1">
      <c r="A950" s="11"/>
      <c r="B950" s="20"/>
      <c r="C950" s="11"/>
      <c r="D950" s="12"/>
      <c r="E950" s="13"/>
      <c r="F950" s="13"/>
      <c r="G950" s="13"/>
      <c r="H950" s="13"/>
      <c r="I950" s="13"/>
      <c r="J950" s="13"/>
      <c r="K950" s="13"/>
      <c r="L950" s="13"/>
      <c r="M950" s="13"/>
      <c r="N950" s="13"/>
      <c r="O950" s="13"/>
      <c r="P950" s="13"/>
      <c r="Q950" s="13"/>
      <c r="R950" s="13"/>
      <c r="S950" s="13"/>
      <c r="T950" s="13"/>
      <c r="U950" s="13"/>
      <c r="V950" s="13"/>
      <c r="W950" s="13"/>
      <c r="X950" s="13"/>
      <c r="Y950" s="13"/>
      <c r="Z950" s="13"/>
    </row>
    <row r="951" spans="1:26" ht="30" customHeight="1">
      <c r="A951" s="11"/>
      <c r="B951" s="20"/>
      <c r="C951" s="11"/>
      <c r="D951" s="12"/>
      <c r="E951" s="13"/>
      <c r="F951" s="13"/>
      <c r="G951" s="13"/>
      <c r="H951" s="13"/>
      <c r="I951" s="13"/>
      <c r="J951" s="13"/>
      <c r="K951" s="13"/>
      <c r="L951" s="13"/>
      <c r="M951" s="13"/>
      <c r="N951" s="13"/>
      <c r="O951" s="13"/>
      <c r="P951" s="13"/>
      <c r="Q951" s="13"/>
      <c r="R951" s="13"/>
      <c r="S951" s="13"/>
      <c r="T951" s="13"/>
      <c r="U951" s="13"/>
      <c r="V951" s="13"/>
      <c r="W951" s="13"/>
      <c r="X951" s="13"/>
      <c r="Y951" s="13"/>
      <c r="Z951" s="13"/>
    </row>
    <row r="952" spans="1:26" ht="30" customHeight="1">
      <c r="A952" s="11"/>
      <c r="B952" s="20"/>
      <c r="C952" s="11"/>
      <c r="D952" s="12"/>
      <c r="E952" s="13"/>
      <c r="F952" s="13"/>
      <c r="G952" s="13"/>
      <c r="H952" s="13"/>
      <c r="I952" s="13"/>
      <c r="J952" s="13"/>
      <c r="K952" s="13"/>
      <c r="L952" s="13"/>
      <c r="M952" s="13"/>
      <c r="N952" s="13"/>
      <c r="O952" s="13"/>
      <c r="P952" s="13"/>
      <c r="Q952" s="13"/>
      <c r="R952" s="13"/>
      <c r="S952" s="13"/>
      <c r="T952" s="13"/>
      <c r="U952" s="13"/>
      <c r="V952" s="13"/>
      <c r="W952" s="13"/>
      <c r="X952" s="13"/>
      <c r="Y952" s="13"/>
      <c r="Z952" s="13"/>
    </row>
    <row r="953" spans="1:26" ht="30" customHeight="1">
      <c r="A953" s="11"/>
      <c r="B953" s="20"/>
      <c r="C953" s="11"/>
      <c r="D953" s="12"/>
      <c r="E953" s="13"/>
      <c r="F953" s="13"/>
      <c r="G953" s="13"/>
      <c r="H953" s="13"/>
      <c r="I953" s="13"/>
      <c r="J953" s="13"/>
      <c r="K953" s="13"/>
      <c r="L953" s="13"/>
      <c r="M953" s="13"/>
      <c r="N953" s="13"/>
      <c r="O953" s="13"/>
      <c r="P953" s="13"/>
      <c r="Q953" s="13"/>
      <c r="R953" s="13"/>
      <c r="S953" s="13"/>
      <c r="T953" s="13"/>
      <c r="U953" s="13"/>
      <c r="V953" s="13"/>
      <c r="W953" s="13"/>
      <c r="X953" s="13"/>
      <c r="Y953" s="13"/>
      <c r="Z953" s="13"/>
    </row>
    <row r="954" spans="1:26" ht="30" customHeight="1">
      <c r="A954" s="11"/>
      <c r="B954" s="20"/>
      <c r="C954" s="11"/>
      <c r="D954" s="12"/>
      <c r="E954" s="13"/>
      <c r="F954" s="13"/>
      <c r="G954" s="13"/>
      <c r="H954" s="13"/>
      <c r="I954" s="13"/>
      <c r="J954" s="13"/>
      <c r="K954" s="13"/>
      <c r="L954" s="13"/>
      <c r="M954" s="13"/>
      <c r="N954" s="13"/>
      <c r="O954" s="13"/>
      <c r="P954" s="13"/>
      <c r="Q954" s="13"/>
      <c r="R954" s="13"/>
      <c r="S954" s="13"/>
      <c r="T954" s="13"/>
      <c r="U954" s="13"/>
      <c r="V954" s="13"/>
      <c r="W954" s="13"/>
      <c r="X954" s="13"/>
      <c r="Y954" s="13"/>
      <c r="Z954" s="13"/>
    </row>
    <row r="955" spans="1:26" ht="30" customHeight="1">
      <c r="A955" s="11"/>
      <c r="B955" s="20"/>
      <c r="C955" s="11"/>
      <c r="D955" s="12"/>
      <c r="E955" s="13"/>
      <c r="F955" s="13"/>
      <c r="G955" s="13"/>
      <c r="H955" s="13"/>
      <c r="I955" s="13"/>
      <c r="J955" s="13"/>
      <c r="K955" s="13"/>
      <c r="L955" s="13"/>
      <c r="M955" s="13"/>
      <c r="N955" s="13"/>
      <c r="O955" s="13"/>
      <c r="P955" s="13"/>
      <c r="Q955" s="13"/>
      <c r="R955" s="13"/>
      <c r="S955" s="13"/>
      <c r="T955" s="13"/>
      <c r="U955" s="13"/>
      <c r="V955" s="13"/>
      <c r="W955" s="13"/>
      <c r="X955" s="13"/>
      <c r="Y955" s="13"/>
      <c r="Z955" s="13"/>
    </row>
    <row r="956" spans="1:26" ht="30" customHeight="1">
      <c r="A956" s="11"/>
      <c r="B956" s="20"/>
      <c r="C956" s="11"/>
      <c r="D956" s="12"/>
      <c r="E956" s="13"/>
      <c r="F956" s="13"/>
      <c r="G956" s="13"/>
      <c r="H956" s="13"/>
      <c r="I956" s="13"/>
      <c r="J956" s="13"/>
      <c r="K956" s="13"/>
      <c r="L956" s="13"/>
      <c r="M956" s="13"/>
      <c r="N956" s="13"/>
      <c r="O956" s="13"/>
      <c r="P956" s="13"/>
      <c r="Q956" s="13"/>
      <c r="R956" s="13"/>
      <c r="S956" s="13"/>
      <c r="T956" s="13"/>
      <c r="U956" s="13"/>
      <c r="V956" s="13"/>
      <c r="W956" s="13"/>
      <c r="X956" s="13"/>
      <c r="Y956" s="13"/>
      <c r="Z956" s="13"/>
    </row>
    <row r="957" spans="1:26" ht="30" customHeight="1">
      <c r="A957" s="11"/>
      <c r="B957" s="20"/>
      <c r="C957" s="11"/>
      <c r="D957" s="12"/>
      <c r="E957" s="13"/>
      <c r="F957" s="13"/>
      <c r="G957" s="13"/>
      <c r="H957" s="13"/>
      <c r="I957" s="13"/>
      <c r="J957" s="13"/>
      <c r="K957" s="13"/>
      <c r="L957" s="13"/>
      <c r="M957" s="13"/>
      <c r="N957" s="13"/>
      <c r="O957" s="13"/>
      <c r="P957" s="13"/>
      <c r="Q957" s="13"/>
      <c r="R957" s="13"/>
      <c r="S957" s="13"/>
      <c r="T957" s="13"/>
      <c r="U957" s="13"/>
      <c r="V957" s="13"/>
      <c r="W957" s="13"/>
      <c r="X957" s="13"/>
      <c r="Y957" s="13"/>
      <c r="Z957" s="13"/>
    </row>
    <row r="958" spans="1:26" ht="30" customHeight="1">
      <c r="A958" s="11"/>
      <c r="B958" s="20"/>
      <c r="C958" s="11"/>
      <c r="D958" s="12"/>
      <c r="E958" s="13"/>
      <c r="F958" s="13"/>
      <c r="G958" s="13"/>
      <c r="H958" s="13"/>
      <c r="I958" s="13"/>
      <c r="J958" s="13"/>
      <c r="K958" s="13"/>
      <c r="L958" s="13"/>
      <c r="M958" s="13"/>
      <c r="N958" s="13"/>
      <c r="O958" s="13"/>
      <c r="P958" s="13"/>
      <c r="Q958" s="13"/>
      <c r="R958" s="13"/>
      <c r="S958" s="13"/>
      <c r="T958" s="13"/>
      <c r="U958" s="13"/>
      <c r="V958" s="13"/>
      <c r="W958" s="13"/>
      <c r="X958" s="13"/>
      <c r="Y958" s="13"/>
      <c r="Z958" s="13"/>
    </row>
    <row r="959" spans="1:26" ht="30" customHeight="1">
      <c r="A959" s="11"/>
      <c r="B959" s="20"/>
      <c r="C959" s="11"/>
      <c r="D959" s="12"/>
      <c r="E959" s="13"/>
      <c r="F959" s="13"/>
      <c r="G959" s="13"/>
      <c r="H959" s="13"/>
      <c r="I959" s="13"/>
      <c r="J959" s="13"/>
      <c r="K959" s="13"/>
      <c r="L959" s="13"/>
      <c r="M959" s="13"/>
      <c r="N959" s="13"/>
      <c r="O959" s="13"/>
      <c r="P959" s="13"/>
      <c r="Q959" s="13"/>
      <c r="R959" s="13"/>
      <c r="S959" s="13"/>
      <c r="T959" s="13"/>
      <c r="U959" s="13"/>
      <c r="V959" s="13"/>
      <c r="W959" s="13"/>
      <c r="X959" s="13"/>
      <c r="Y959" s="13"/>
      <c r="Z959" s="13"/>
    </row>
    <row r="960" spans="1:26" ht="30" customHeight="1">
      <c r="A960" s="11"/>
      <c r="B960" s="20"/>
      <c r="C960" s="11"/>
      <c r="D960" s="12"/>
      <c r="E960" s="13"/>
      <c r="F960" s="13"/>
      <c r="G960" s="13"/>
      <c r="H960" s="13"/>
      <c r="I960" s="13"/>
      <c r="J960" s="13"/>
      <c r="K960" s="13"/>
      <c r="L960" s="13"/>
      <c r="M960" s="13"/>
      <c r="N960" s="13"/>
      <c r="O960" s="13"/>
      <c r="P960" s="13"/>
      <c r="Q960" s="13"/>
      <c r="R960" s="13"/>
      <c r="S960" s="13"/>
      <c r="T960" s="13"/>
      <c r="U960" s="13"/>
      <c r="V960" s="13"/>
      <c r="W960" s="13"/>
      <c r="X960" s="13"/>
      <c r="Y960" s="13"/>
      <c r="Z960" s="13"/>
    </row>
    <row r="961" spans="1:26" ht="30" customHeight="1">
      <c r="A961" s="11"/>
      <c r="B961" s="20"/>
      <c r="C961" s="11"/>
      <c r="D961" s="12"/>
      <c r="E961" s="13"/>
      <c r="F961" s="13"/>
      <c r="G961" s="13"/>
      <c r="H961" s="13"/>
      <c r="I961" s="13"/>
      <c r="J961" s="13"/>
      <c r="K961" s="13"/>
      <c r="L961" s="13"/>
      <c r="M961" s="13"/>
      <c r="N961" s="13"/>
      <c r="O961" s="13"/>
      <c r="P961" s="13"/>
      <c r="Q961" s="13"/>
      <c r="R961" s="13"/>
      <c r="S961" s="13"/>
      <c r="T961" s="13"/>
      <c r="U961" s="13"/>
      <c r="V961" s="13"/>
      <c r="W961" s="13"/>
      <c r="X961" s="13"/>
      <c r="Y961" s="13"/>
      <c r="Z961" s="13"/>
    </row>
    <row r="962" spans="1:26" ht="30" customHeight="1">
      <c r="A962" s="11"/>
      <c r="B962" s="20"/>
      <c r="C962" s="11"/>
      <c r="D962" s="12"/>
      <c r="E962" s="13"/>
      <c r="F962" s="13"/>
      <c r="G962" s="13"/>
      <c r="H962" s="13"/>
      <c r="I962" s="13"/>
      <c r="J962" s="13"/>
      <c r="K962" s="13"/>
      <c r="L962" s="13"/>
      <c r="M962" s="13"/>
      <c r="N962" s="13"/>
      <c r="O962" s="13"/>
      <c r="P962" s="13"/>
      <c r="Q962" s="13"/>
      <c r="R962" s="13"/>
      <c r="S962" s="13"/>
      <c r="T962" s="13"/>
      <c r="U962" s="13"/>
      <c r="V962" s="13"/>
      <c r="W962" s="13"/>
      <c r="X962" s="13"/>
      <c r="Y962" s="13"/>
      <c r="Z962" s="13"/>
    </row>
    <row r="963" spans="1:26" ht="30" customHeight="1">
      <c r="A963" s="11"/>
      <c r="B963" s="20"/>
      <c r="C963" s="11"/>
      <c r="D963" s="12"/>
      <c r="E963" s="13"/>
      <c r="F963" s="13"/>
      <c r="G963" s="13"/>
      <c r="H963" s="13"/>
      <c r="I963" s="13"/>
      <c r="J963" s="13"/>
      <c r="K963" s="13"/>
      <c r="L963" s="13"/>
      <c r="M963" s="13"/>
      <c r="N963" s="13"/>
      <c r="O963" s="13"/>
      <c r="P963" s="13"/>
      <c r="Q963" s="13"/>
      <c r="R963" s="13"/>
      <c r="S963" s="13"/>
      <c r="T963" s="13"/>
      <c r="U963" s="13"/>
      <c r="V963" s="13"/>
      <c r="W963" s="13"/>
      <c r="X963" s="13"/>
      <c r="Y963" s="13"/>
      <c r="Z963" s="13"/>
    </row>
    <row r="964" spans="1:26" ht="30" customHeight="1">
      <c r="A964" s="11"/>
      <c r="B964" s="20"/>
      <c r="C964" s="11"/>
      <c r="D964" s="12"/>
      <c r="E964" s="13"/>
      <c r="F964" s="13"/>
      <c r="G964" s="13"/>
      <c r="H964" s="13"/>
      <c r="I964" s="13"/>
      <c r="J964" s="13"/>
      <c r="K964" s="13"/>
      <c r="L964" s="13"/>
      <c r="M964" s="13"/>
      <c r="N964" s="13"/>
      <c r="O964" s="13"/>
      <c r="P964" s="13"/>
      <c r="Q964" s="13"/>
      <c r="R964" s="13"/>
      <c r="S964" s="13"/>
      <c r="T964" s="13"/>
      <c r="U964" s="13"/>
      <c r="V964" s="13"/>
      <c r="W964" s="13"/>
      <c r="X964" s="13"/>
      <c r="Y964" s="13"/>
      <c r="Z964" s="13"/>
    </row>
    <row r="965" spans="1:26" ht="30" customHeight="1">
      <c r="A965" s="11"/>
      <c r="B965" s="20"/>
      <c r="C965" s="11"/>
      <c r="D965" s="12"/>
      <c r="E965" s="13"/>
      <c r="F965" s="13"/>
      <c r="G965" s="13"/>
      <c r="H965" s="13"/>
      <c r="I965" s="13"/>
      <c r="J965" s="13"/>
      <c r="K965" s="13"/>
      <c r="L965" s="13"/>
      <c r="M965" s="13"/>
      <c r="N965" s="13"/>
      <c r="O965" s="13"/>
      <c r="P965" s="13"/>
      <c r="Q965" s="13"/>
      <c r="R965" s="13"/>
      <c r="S965" s="13"/>
      <c r="T965" s="13"/>
      <c r="U965" s="13"/>
      <c r="V965" s="13"/>
      <c r="W965" s="13"/>
      <c r="X965" s="13"/>
      <c r="Y965" s="13"/>
      <c r="Z965" s="13"/>
    </row>
    <row r="966" spans="1:26" ht="30" customHeight="1">
      <c r="A966" s="11"/>
      <c r="B966" s="20"/>
      <c r="C966" s="11"/>
      <c r="D966" s="12"/>
      <c r="E966" s="13"/>
      <c r="F966" s="13"/>
      <c r="G966" s="13"/>
      <c r="H966" s="13"/>
      <c r="I966" s="13"/>
      <c r="J966" s="13"/>
      <c r="K966" s="13"/>
      <c r="L966" s="13"/>
      <c r="M966" s="13"/>
      <c r="N966" s="13"/>
      <c r="O966" s="13"/>
      <c r="P966" s="13"/>
      <c r="Q966" s="13"/>
      <c r="R966" s="13"/>
      <c r="S966" s="13"/>
      <c r="T966" s="13"/>
      <c r="U966" s="13"/>
      <c r="V966" s="13"/>
      <c r="W966" s="13"/>
      <c r="X966" s="13"/>
      <c r="Y966" s="13"/>
      <c r="Z966" s="13"/>
    </row>
    <row r="967" spans="1:26" ht="30" customHeight="1">
      <c r="A967" s="11"/>
      <c r="B967" s="20"/>
      <c r="C967" s="11"/>
      <c r="D967" s="12"/>
      <c r="E967" s="13"/>
      <c r="F967" s="13"/>
      <c r="G967" s="13"/>
      <c r="H967" s="13"/>
      <c r="I967" s="13"/>
      <c r="J967" s="13"/>
      <c r="K967" s="13"/>
      <c r="L967" s="13"/>
      <c r="M967" s="13"/>
      <c r="N967" s="13"/>
      <c r="O967" s="13"/>
      <c r="P967" s="13"/>
      <c r="Q967" s="13"/>
      <c r="R967" s="13"/>
      <c r="S967" s="13"/>
      <c r="T967" s="13"/>
      <c r="U967" s="13"/>
      <c r="V967" s="13"/>
      <c r="W967" s="13"/>
      <c r="X967" s="13"/>
      <c r="Y967" s="13"/>
      <c r="Z967" s="13"/>
    </row>
    <row r="968" spans="1:26" ht="30" customHeight="1">
      <c r="A968" s="11"/>
      <c r="B968" s="20"/>
      <c r="C968" s="11"/>
      <c r="D968" s="12"/>
      <c r="E968" s="13"/>
      <c r="F968" s="13"/>
      <c r="G968" s="13"/>
      <c r="H968" s="13"/>
      <c r="I968" s="13"/>
      <c r="J968" s="13"/>
      <c r="K968" s="13"/>
      <c r="L968" s="13"/>
      <c r="M968" s="13"/>
      <c r="N968" s="13"/>
      <c r="O968" s="13"/>
      <c r="P968" s="13"/>
      <c r="Q968" s="13"/>
      <c r="R968" s="13"/>
      <c r="S968" s="13"/>
      <c r="T968" s="13"/>
      <c r="U968" s="13"/>
      <c r="V968" s="13"/>
      <c r="W968" s="13"/>
      <c r="X968" s="13"/>
      <c r="Y968" s="13"/>
      <c r="Z968" s="13"/>
    </row>
    <row r="969" spans="1:26" ht="30" customHeight="1">
      <c r="A969" s="11"/>
      <c r="B969" s="20"/>
      <c r="C969" s="11"/>
      <c r="D969" s="12"/>
      <c r="E969" s="13"/>
      <c r="F969" s="13"/>
      <c r="G969" s="13"/>
      <c r="H969" s="13"/>
      <c r="I969" s="13"/>
      <c r="J969" s="13"/>
      <c r="K969" s="13"/>
      <c r="L969" s="13"/>
      <c r="M969" s="13"/>
      <c r="N969" s="13"/>
      <c r="O969" s="13"/>
      <c r="P969" s="13"/>
      <c r="Q969" s="13"/>
      <c r="R969" s="13"/>
      <c r="S969" s="13"/>
      <c r="T969" s="13"/>
      <c r="U969" s="13"/>
      <c r="V969" s="13"/>
      <c r="W969" s="13"/>
      <c r="X969" s="13"/>
      <c r="Y969" s="13"/>
      <c r="Z969" s="13"/>
    </row>
    <row r="970" spans="1:26" ht="30" customHeight="1">
      <c r="A970" s="11"/>
      <c r="B970" s="20"/>
      <c r="C970" s="11"/>
      <c r="D970" s="12"/>
      <c r="E970" s="13"/>
      <c r="F970" s="13"/>
      <c r="G970" s="13"/>
      <c r="H970" s="13"/>
      <c r="I970" s="13"/>
      <c r="J970" s="13"/>
      <c r="K970" s="13"/>
      <c r="L970" s="13"/>
      <c r="M970" s="13"/>
      <c r="N970" s="13"/>
      <c r="O970" s="13"/>
      <c r="P970" s="13"/>
      <c r="Q970" s="13"/>
      <c r="R970" s="13"/>
      <c r="S970" s="13"/>
      <c r="T970" s="13"/>
      <c r="U970" s="13"/>
      <c r="V970" s="13"/>
      <c r="W970" s="13"/>
      <c r="X970" s="13"/>
      <c r="Y970" s="13"/>
      <c r="Z970" s="13"/>
    </row>
    <row r="971" spans="1:26" ht="30" customHeight="1">
      <c r="A971" s="11"/>
      <c r="B971" s="20"/>
      <c r="C971" s="11"/>
      <c r="D971" s="12"/>
      <c r="E971" s="13"/>
      <c r="F971" s="13"/>
      <c r="G971" s="13"/>
      <c r="H971" s="13"/>
      <c r="I971" s="13"/>
      <c r="J971" s="13"/>
      <c r="K971" s="13"/>
      <c r="L971" s="13"/>
      <c r="M971" s="13"/>
      <c r="N971" s="13"/>
      <c r="O971" s="13"/>
      <c r="P971" s="13"/>
      <c r="Q971" s="13"/>
      <c r="R971" s="13"/>
      <c r="S971" s="13"/>
      <c r="T971" s="13"/>
      <c r="U971" s="13"/>
      <c r="V971" s="13"/>
      <c r="W971" s="13"/>
      <c r="X971" s="13"/>
      <c r="Y971" s="13"/>
      <c r="Z971" s="13"/>
    </row>
    <row r="972" spans="1:26" ht="30" customHeight="1">
      <c r="A972" s="11"/>
      <c r="B972" s="20"/>
      <c r="C972" s="11"/>
      <c r="D972" s="12"/>
      <c r="E972" s="13"/>
      <c r="F972" s="13"/>
      <c r="G972" s="13"/>
      <c r="H972" s="13"/>
      <c r="I972" s="13"/>
      <c r="J972" s="13"/>
      <c r="K972" s="13"/>
      <c r="L972" s="13"/>
      <c r="M972" s="13"/>
      <c r="N972" s="13"/>
      <c r="O972" s="13"/>
      <c r="P972" s="13"/>
      <c r="Q972" s="13"/>
      <c r="R972" s="13"/>
      <c r="S972" s="13"/>
      <c r="T972" s="13"/>
      <c r="U972" s="13"/>
      <c r="V972" s="13"/>
      <c r="W972" s="13"/>
      <c r="X972" s="13"/>
      <c r="Y972" s="13"/>
      <c r="Z972" s="13"/>
    </row>
    <row r="973" spans="1:26" ht="30" customHeight="1">
      <c r="A973" s="11"/>
      <c r="B973" s="20"/>
      <c r="C973" s="11"/>
      <c r="D973" s="12"/>
      <c r="E973" s="13"/>
      <c r="F973" s="13"/>
      <c r="G973" s="13"/>
      <c r="H973" s="13"/>
      <c r="I973" s="13"/>
      <c r="J973" s="13"/>
      <c r="K973" s="13"/>
      <c r="L973" s="13"/>
      <c r="M973" s="13"/>
      <c r="N973" s="13"/>
      <c r="O973" s="13"/>
      <c r="P973" s="13"/>
      <c r="Q973" s="13"/>
      <c r="R973" s="13"/>
      <c r="S973" s="13"/>
      <c r="T973" s="13"/>
      <c r="U973" s="13"/>
      <c r="V973" s="13"/>
      <c r="W973" s="13"/>
      <c r="X973" s="13"/>
      <c r="Y973" s="13"/>
      <c r="Z973" s="13"/>
    </row>
    <row r="974" spans="1:26" ht="30" customHeight="1">
      <c r="A974" s="11"/>
      <c r="B974" s="20"/>
      <c r="C974" s="11"/>
      <c r="D974" s="12"/>
      <c r="E974" s="13"/>
      <c r="F974" s="13"/>
      <c r="G974" s="13"/>
      <c r="H974" s="13"/>
      <c r="I974" s="13"/>
      <c r="J974" s="13"/>
      <c r="K974" s="13"/>
      <c r="L974" s="13"/>
      <c r="M974" s="13"/>
      <c r="N974" s="13"/>
      <c r="O974" s="13"/>
      <c r="P974" s="13"/>
      <c r="Q974" s="13"/>
      <c r="R974" s="13"/>
      <c r="S974" s="13"/>
      <c r="T974" s="13"/>
      <c r="U974" s="13"/>
      <c r="V974" s="13"/>
      <c r="W974" s="13"/>
      <c r="X974" s="13"/>
      <c r="Y974" s="13"/>
      <c r="Z974" s="13"/>
    </row>
    <row r="975" spans="1:26" ht="30" customHeight="1">
      <c r="A975" s="11"/>
      <c r="B975" s="20"/>
      <c r="C975" s="11"/>
      <c r="D975" s="12"/>
      <c r="E975" s="13"/>
      <c r="F975" s="13"/>
      <c r="G975" s="13"/>
      <c r="H975" s="13"/>
      <c r="I975" s="13"/>
      <c r="J975" s="13"/>
      <c r="K975" s="13"/>
      <c r="L975" s="13"/>
      <c r="M975" s="13"/>
      <c r="N975" s="13"/>
      <c r="O975" s="13"/>
      <c r="P975" s="13"/>
      <c r="Q975" s="13"/>
      <c r="R975" s="13"/>
      <c r="S975" s="13"/>
      <c r="T975" s="13"/>
      <c r="U975" s="13"/>
      <c r="V975" s="13"/>
      <c r="W975" s="13"/>
      <c r="X975" s="13"/>
      <c r="Y975" s="13"/>
      <c r="Z975" s="13"/>
    </row>
    <row r="976" spans="1:26" ht="30" customHeight="1">
      <c r="A976" s="11"/>
      <c r="B976" s="20"/>
      <c r="C976" s="11"/>
      <c r="D976" s="12"/>
      <c r="E976" s="13"/>
      <c r="F976" s="13"/>
      <c r="G976" s="13"/>
      <c r="H976" s="13"/>
      <c r="I976" s="13"/>
      <c r="J976" s="13"/>
      <c r="K976" s="13"/>
      <c r="L976" s="13"/>
      <c r="M976" s="13"/>
      <c r="N976" s="13"/>
      <c r="O976" s="13"/>
      <c r="P976" s="13"/>
      <c r="Q976" s="13"/>
      <c r="R976" s="13"/>
      <c r="S976" s="13"/>
      <c r="T976" s="13"/>
      <c r="U976" s="13"/>
      <c r="V976" s="13"/>
      <c r="W976" s="13"/>
      <c r="X976" s="13"/>
      <c r="Y976" s="13"/>
      <c r="Z976" s="13"/>
    </row>
    <row r="977" spans="1:26" ht="30" customHeight="1">
      <c r="A977" s="11"/>
      <c r="B977" s="20"/>
      <c r="C977" s="11"/>
      <c r="D977" s="12"/>
      <c r="E977" s="13"/>
      <c r="F977" s="13"/>
      <c r="G977" s="13"/>
      <c r="H977" s="13"/>
      <c r="I977" s="13"/>
      <c r="J977" s="13"/>
      <c r="K977" s="13"/>
      <c r="L977" s="13"/>
      <c r="M977" s="13"/>
      <c r="N977" s="13"/>
      <c r="O977" s="13"/>
      <c r="P977" s="13"/>
      <c r="Q977" s="13"/>
      <c r="R977" s="13"/>
      <c r="S977" s="13"/>
      <c r="T977" s="13"/>
      <c r="U977" s="13"/>
      <c r="V977" s="13"/>
      <c r="W977" s="13"/>
      <c r="X977" s="13"/>
      <c r="Y977" s="13"/>
      <c r="Z977" s="13"/>
    </row>
    <row r="978" spans="1:26" ht="30" customHeight="1">
      <c r="A978" s="11"/>
      <c r="B978" s="20"/>
      <c r="C978" s="11"/>
      <c r="D978" s="12"/>
      <c r="E978" s="13"/>
      <c r="F978" s="13"/>
      <c r="G978" s="13"/>
      <c r="H978" s="13"/>
      <c r="I978" s="13"/>
      <c r="J978" s="13"/>
      <c r="K978" s="13"/>
      <c r="L978" s="13"/>
      <c r="M978" s="13"/>
      <c r="N978" s="13"/>
      <c r="O978" s="13"/>
      <c r="P978" s="13"/>
      <c r="Q978" s="13"/>
      <c r="R978" s="13"/>
      <c r="S978" s="13"/>
      <c r="T978" s="13"/>
      <c r="U978" s="13"/>
      <c r="V978" s="13"/>
      <c r="W978" s="13"/>
      <c r="X978" s="13"/>
      <c r="Y978" s="13"/>
      <c r="Z978" s="13"/>
    </row>
    <row r="979" spans="1:26" ht="30" customHeight="1">
      <c r="A979" s="11"/>
      <c r="B979" s="20"/>
      <c r="C979" s="11"/>
      <c r="D979" s="12"/>
      <c r="E979" s="13"/>
      <c r="F979" s="13"/>
      <c r="G979" s="13"/>
      <c r="H979" s="13"/>
      <c r="I979" s="13"/>
      <c r="J979" s="13"/>
      <c r="K979" s="13"/>
      <c r="L979" s="13"/>
      <c r="M979" s="13"/>
      <c r="N979" s="13"/>
      <c r="O979" s="13"/>
      <c r="P979" s="13"/>
      <c r="Q979" s="13"/>
      <c r="R979" s="13"/>
      <c r="S979" s="13"/>
      <c r="T979" s="13"/>
      <c r="U979" s="13"/>
      <c r="V979" s="13"/>
      <c r="W979" s="13"/>
      <c r="X979" s="13"/>
      <c r="Y979" s="13"/>
      <c r="Z979" s="13"/>
    </row>
    <row r="980" spans="1:26" ht="30" customHeight="1">
      <c r="A980" s="11"/>
      <c r="B980" s="20"/>
      <c r="C980" s="11"/>
      <c r="D980" s="12"/>
      <c r="E980" s="13"/>
      <c r="F980" s="13"/>
      <c r="G980" s="13"/>
      <c r="H980" s="13"/>
      <c r="I980" s="13"/>
      <c r="J980" s="13"/>
      <c r="K980" s="13"/>
      <c r="L980" s="13"/>
      <c r="M980" s="13"/>
      <c r="N980" s="13"/>
      <c r="O980" s="13"/>
      <c r="P980" s="13"/>
      <c r="Q980" s="13"/>
      <c r="R980" s="13"/>
      <c r="S980" s="13"/>
      <c r="T980" s="13"/>
      <c r="U980" s="13"/>
      <c r="V980" s="13"/>
      <c r="W980" s="13"/>
      <c r="X980" s="13"/>
      <c r="Y980" s="13"/>
      <c r="Z980" s="13"/>
    </row>
    <row r="981" spans="1:26" ht="30" customHeight="1">
      <c r="A981" s="11"/>
      <c r="B981" s="20"/>
      <c r="C981" s="11"/>
      <c r="D981" s="12"/>
      <c r="E981" s="13"/>
      <c r="F981" s="13"/>
      <c r="G981" s="13"/>
      <c r="H981" s="13"/>
      <c r="I981" s="13"/>
      <c r="J981" s="13"/>
      <c r="K981" s="13"/>
      <c r="L981" s="13"/>
      <c r="M981" s="13"/>
      <c r="N981" s="13"/>
      <c r="O981" s="13"/>
      <c r="P981" s="13"/>
      <c r="Q981" s="13"/>
      <c r="R981" s="13"/>
      <c r="S981" s="13"/>
      <c r="T981" s="13"/>
      <c r="U981" s="13"/>
      <c r="V981" s="13"/>
      <c r="W981" s="13"/>
      <c r="X981" s="13"/>
      <c r="Y981" s="13"/>
      <c r="Z981" s="13"/>
    </row>
    <row r="982" spans="1:26" ht="30" customHeight="1">
      <c r="A982" s="11"/>
      <c r="B982" s="20"/>
      <c r="C982" s="11"/>
      <c r="D982" s="12"/>
      <c r="E982" s="13"/>
      <c r="F982" s="13"/>
      <c r="G982" s="13"/>
      <c r="H982" s="13"/>
      <c r="I982" s="13"/>
      <c r="J982" s="13"/>
      <c r="K982" s="13"/>
      <c r="L982" s="13"/>
      <c r="M982" s="13"/>
      <c r="N982" s="13"/>
      <c r="O982" s="13"/>
      <c r="P982" s="13"/>
      <c r="Q982" s="13"/>
      <c r="R982" s="13"/>
      <c r="S982" s="13"/>
      <c r="T982" s="13"/>
      <c r="U982" s="13"/>
      <c r="V982" s="13"/>
      <c r="W982" s="13"/>
      <c r="X982" s="13"/>
      <c r="Y982" s="13"/>
      <c r="Z982" s="13"/>
    </row>
    <row r="983" spans="1:26" ht="30" customHeight="1">
      <c r="A983" s="11"/>
      <c r="B983" s="20"/>
      <c r="C983" s="11"/>
      <c r="D983" s="12"/>
      <c r="E983" s="13"/>
      <c r="F983" s="13"/>
      <c r="G983" s="13"/>
      <c r="H983" s="13"/>
      <c r="I983" s="13"/>
      <c r="J983" s="13"/>
      <c r="K983" s="13"/>
      <c r="L983" s="13"/>
      <c r="M983" s="13"/>
      <c r="N983" s="13"/>
      <c r="O983" s="13"/>
      <c r="P983" s="13"/>
      <c r="Q983" s="13"/>
      <c r="R983" s="13"/>
      <c r="S983" s="13"/>
      <c r="T983" s="13"/>
      <c r="U983" s="13"/>
      <c r="V983" s="13"/>
      <c r="W983" s="13"/>
      <c r="X983" s="13"/>
      <c r="Y983" s="13"/>
      <c r="Z983" s="13"/>
    </row>
    <row r="984" spans="1:26" ht="30" customHeight="1">
      <c r="A984" s="11"/>
      <c r="B984" s="20"/>
      <c r="C984" s="11"/>
      <c r="D984" s="12"/>
      <c r="E984" s="13"/>
      <c r="F984" s="13"/>
      <c r="G984" s="13"/>
      <c r="H984" s="13"/>
      <c r="I984" s="13"/>
      <c r="J984" s="13"/>
      <c r="K984" s="13"/>
      <c r="L984" s="13"/>
      <c r="M984" s="13"/>
      <c r="N984" s="13"/>
      <c r="O984" s="13"/>
      <c r="P984" s="13"/>
      <c r="Q984" s="13"/>
      <c r="R984" s="13"/>
      <c r="S984" s="13"/>
      <c r="T984" s="13"/>
      <c r="U984" s="13"/>
      <c r="V984" s="13"/>
      <c r="W984" s="13"/>
      <c r="X984" s="13"/>
      <c r="Y984" s="13"/>
      <c r="Z984" s="13"/>
    </row>
    <row r="985" spans="1:26" ht="30" customHeight="1">
      <c r="A985" s="11"/>
      <c r="B985" s="20"/>
      <c r="C985" s="11"/>
      <c r="D985" s="12"/>
      <c r="E985" s="13"/>
      <c r="F985" s="13"/>
      <c r="G985" s="13"/>
      <c r="H985" s="13"/>
      <c r="I985" s="13"/>
      <c r="J985" s="13"/>
      <c r="K985" s="13"/>
      <c r="L985" s="13"/>
      <c r="M985" s="13"/>
      <c r="N985" s="13"/>
      <c r="O985" s="13"/>
      <c r="P985" s="13"/>
      <c r="Q985" s="13"/>
      <c r="R985" s="13"/>
      <c r="S985" s="13"/>
      <c r="T985" s="13"/>
      <c r="U985" s="13"/>
      <c r="V985" s="13"/>
      <c r="W985" s="13"/>
      <c r="X985" s="13"/>
      <c r="Y985" s="13"/>
      <c r="Z985" s="13"/>
    </row>
    <row r="986" spans="1:26" ht="30" customHeight="1">
      <c r="A986" s="11"/>
      <c r="B986" s="20"/>
      <c r="C986" s="11"/>
      <c r="D986" s="12"/>
      <c r="E986" s="13"/>
      <c r="F986" s="13"/>
      <c r="G986" s="13"/>
      <c r="H986" s="13"/>
      <c r="I986" s="13"/>
      <c r="J986" s="13"/>
      <c r="K986" s="13"/>
      <c r="L986" s="13"/>
      <c r="M986" s="13"/>
      <c r="N986" s="13"/>
      <c r="O986" s="13"/>
      <c r="P986" s="13"/>
      <c r="Q986" s="13"/>
      <c r="R986" s="13"/>
      <c r="S986" s="13"/>
      <c r="T986" s="13"/>
      <c r="U986" s="13"/>
      <c r="V986" s="13"/>
      <c r="W986" s="13"/>
      <c r="X986" s="13"/>
      <c r="Y986" s="13"/>
      <c r="Z986" s="13"/>
    </row>
    <row r="987" spans="1:26" ht="30" customHeight="1">
      <c r="A987" s="11"/>
      <c r="B987" s="20"/>
      <c r="C987" s="11"/>
      <c r="D987" s="12"/>
      <c r="E987" s="13"/>
      <c r="F987" s="13"/>
      <c r="G987" s="13"/>
      <c r="H987" s="13"/>
      <c r="I987" s="13"/>
      <c r="J987" s="13"/>
      <c r="K987" s="13"/>
      <c r="L987" s="13"/>
      <c r="M987" s="13"/>
      <c r="N987" s="13"/>
      <c r="O987" s="13"/>
      <c r="P987" s="13"/>
      <c r="Q987" s="13"/>
      <c r="R987" s="13"/>
      <c r="S987" s="13"/>
      <c r="T987" s="13"/>
      <c r="U987" s="13"/>
      <c r="V987" s="13"/>
      <c r="W987" s="13"/>
      <c r="X987" s="13"/>
      <c r="Y987" s="13"/>
      <c r="Z987" s="13"/>
    </row>
    <row r="988" spans="1:26" ht="30" customHeight="1">
      <c r="A988" s="11"/>
      <c r="B988" s="20"/>
      <c r="C988" s="11"/>
      <c r="D988" s="12"/>
      <c r="E988" s="13"/>
      <c r="F988" s="13"/>
      <c r="G988" s="13"/>
      <c r="H988" s="13"/>
      <c r="I988" s="13"/>
      <c r="J988" s="13"/>
      <c r="K988" s="13"/>
      <c r="L988" s="13"/>
      <c r="M988" s="13"/>
      <c r="N988" s="13"/>
      <c r="O988" s="13"/>
      <c r="P988" s="13"/>
      <c r="Q988" s="13"/>
      <c r="R988" s="13"/>
      <c r="S988" s="13"/>
      <c r="T988" s="13"/>
      <c r="U988" s="13"/>
      <c r="V988" s="13"/>
      <c r="W988" s="13"/>
      <c r="X988" s="13"/>
      <c r="Y988" s="13"/>
      <c r="Z988" s="13"/>
    </row>
    <row r="989" spans="1:26" ht="30" customHeight="1">
      <c r="A989" s="11"/>
      <c r="B989" s="20"/>
      <c r="C989" s="11"/>
      <c r="D989" s="12"/>
      <c r="E989" s="13"/>
      <c r="F989" s="13"/>
      <c r="G989" s="13"/>
      <c r="H989" s="13"/>
      <c r="I989" s="13"/>
      <c r="J989" s="13"/>
      <c r="K989" s="13"/>
      <c r="L989" s="13"/>
      <c r="M989" s="13"/>
      <c r="N989" s="13"/>
      <c r="O989" s="13"/>
      <c r="P989" s="13"/>
      <c r="Q989" s="13"/>
      <c r="R989" s="13"/>
      <c r="S989" s="13"/>
      <c r="T989" s="13"/>
      <c r="U989" s="13"/>
      <c r="V989" s="13"/>
      <c r="W989" s="13"/>
      <c r="X989" s="13"/>
      <c r="Y989" s="13"/>
      <c r="Z989" s="13"/>
    </row>
    <row r="990" spans="1:26" ht="30" customHeight="1">
      <c r="A990" s="11"/>
      <c r="B990" s="20"/>
      <c r="C990" s="11"/>
      <c r="D990" s="12"/>
      <c r="E990" s="13"/>
      <c r="F990" s="13"/>
      <c r="G990" s="13"/>
      <c r="H990" s="13"/>
      <c r="I990" s="13"/>
      <c r="J990" s="13"/>
      <c r="K990" s="13"/>
      <c r="L990" s="13"/>
      <c r="M990" s="13"/>
      <c r="N990" s="13"/>
      <c r="O990" s="13"/>
      <c r="P990" s="13"/>
      <c r="Q990" s="13"/>
      <c r="R990" s="13"/>
      <c r="S990" s="13"/>
      <c r="T990" s="13"/>
      <c r="U990" s="13"/>
      <c r="V990" s="13"/>
      <c r="W990" s="13"/>
      <c r="X990" s="13"/>
      <c r="Y990" s="13"/>
      <c r="Z990" s="13"/>
    </row>
    <row r="991" spans="1:26" ht="30" customHeight="1">
      <c r="A991" s="11"/>
      <c r="B991" s="20"/>
      <c r="C991" s="11"/>
      <c r="D991" s="12"/>
      <c r="E991" s="13"/>
      <c r="F991" s="13"/>
      <c r="G991" s="13"/>
      <c r="H991" s="13"/>
      <c r="I991" s="13"/>
      <c r="J991" s="13"/>
      <c r="K991" s="13"/>
      <c r="L991" s="13"/>
      <c r="M991" s="13"/>
      <c r="N991" s="13"/>
      <c r="O991" s="13"/>
      <c r="P991" s="13"/>
      <c r="Q991" s="13"/>
      <c r="R991" s="13"/>
      <c r="S991" s="13"/>
      <c r="T991" s="13"/>
      <c r="U991" s="13"/>
      <c r="V991" s="13"/>
      <c r="W991" s="13"/>
      <c r="X991" s="13"/>
      <c r="Y991" s="13"/>
      <c r="Z991" s="13"/>
    </row>
    <row r="992" spans="1:26" ht="30" customHeight="1">
      <c r="A992" s="11"/>
      <c r="B992" s="20"/>
      <c r="C992" s="11"/>
      <c r="D992" s="12"/>
      <c r="E992" s="13"/>
      <c r="F992" s="13"/>
      <c r="G992" s="13"/>
      <c r="H992" s="13"/>
      <c r="I992" s="13"/>
      <c r="J992" s="13"/>
      <c r="K992" s="13"/>
      <c r="L992" s="13"/>
      <c r="M992" s="13"/>
      <c r="N992" s="13"/>
      <c r="O992" s="13"/>
      <c r="P992" s="13"/>
      <c r="Q992" s="13"/>
      <c r="R992" s="13"/>
      <c r="S992" s="13"/>
      <c r="T992" s="13"/>
      <c r="U992" s="13"/>
      <c r="V992" s="13"/>
      <c r="W992" s="13"/>
      <c r="X992" s="13"/>
      <c r="Y992" s="13"/>
      <c r="Z992" s="13"/>
    </row>
    <row r="993" spans="1:26" ht="30" customHeight="1">
      <c r="A993" s="11"/>
      <c r="B993" s="20"/>
      <c r="C993" s="11"/>
      <c r="D993" s="12"/>
      <c r="E993" s="13"/>
      <c r="F993" s="13"/>
      <c r="G993" s="13"/>
      <c r="H993" s="13"/>
      <c r="I993" s="13"/>
      <c r="J993" s="13"/>
      <c r="K993" s="13"/>
      <c r="L993" s="13"/>
      <c r="M993" s="13"/>
      <c r="N993" s="13"/>
      <c r="O993" s="13"/>
      <c r="P993" s="13"/>
      <c r="Q993" s="13"/>
      <c r="R993" s="13"/>
      <c r="S993" s="13"/>
      <c r="T993" s="13"/>
      <c r="U993" s="13"/>
      <c r="V993" s="13"/>
      <c r="W993" s="13"/>
      <c r="X993" s="13"/>
      <c r="Y993" s="13"/>
      <c r="Z993" s="13"/>
    </row>
    <row r="994" spans="1:26" ht="30" customHeight="1">
      <c r="A994" s="11"/>
      <c r="B994" s="20"/>
      <c r="C994" s="11"/>
      <c r="D994" s="12"/>
      <c r="E994" s="13"/>
      <c r="F994" s="13"/>
      <c r="G994" s="13"/>
      <c r="H994" s="13"/>
      <c r="I994" s="13"/>
      <c r="J994" s="13"/>
      <c r="K994" s="13"/>
      <c r="L994" s="13"/>
      <c r="M994" s="13"/>
      <c r="N994" s="13"/>
      <c r="O994" s="13"/>
      <c r="P994" s="13"/>
      <c r="Q994" s="13"/>
      <c r="R994" s="13"/>
      <c r="S994" s="13"/>
      <c r="T994" s="13"/>
      <c r="U994" s="13"/>
      <c r="V994" s="13"/>
      <c r="W994" s="13"/>
      <c r="X994" s="13"/>
      <c r="Y994" s="13"/>
      <c r="Z994" s="13"/>
    </row>
    <row r="995" spans="1:26" ht="30" customHeight="1">
      <c r="A995" s="11"/>
      <c r="B995" s="20"/>
      <c r="C995" s="11"/>
      <c r="D995" s="12"/>
      <c r="E995" s="13"/>
      <c r="F995" s="13"/>
      <c r="G995" s="13"/>
      <c r="H995" s="13"/>
      <c r="I995" s="13"/>
      <c r="J995" s="13"/>
      <c r="K995" s="13"/>
      <c r="L995" s="13"/>
      <c r="M995" s="13"/>
      <c r="N995" s="13"/>
      <c r="O995" s="13"/>
      <c r="P995" s="13"/>
      <c r="Q995" s="13"/>
      <c r="R995" s="13"/>
      <c r="S995" s="13"/>
      <c r="T995" s="13"/>
      <c r="U995" s="13"/>
      <c r="V995" s="13"/>
      <c r="W995" s="13"/>
      <c r="X995" s="13"/>
      <c r="Y995" s="13"/>
      <c r="Z995" s="13"/>
    </row>
    <row r="996" spans="1:26" ht="30" customHeight="1">
      <c r="A996" s="11"/>
      <c r="B996" s="20"/>
      <c r="C996" s="11"/>
      <c r="D996" s="12"/>
      <c r="E996" s="13"/>
      <c r="F996" s="13"/>
      <c r="G996" s="13"/>
      <c r="H996" s="13"/>
      <c r="I996" s="13"/>
      <c r="J996" s="13"/>
      <c r="K996" s="13"/>
      <c r="L996" s="13"/>
      <c r="M996" s="13"/>
      <c r="N996" s="13"/>
      <c r="O996" s="13"/>
      <c r="P996" s="13"/>
      <c r="Q996" s="13"/>
      <c r="R996" s="13"/>
      <c r="S996" s="13"/>
      <c r="T996" s="13"/>
      <c r="U996" s="13"/>
      <c r="V996" s="13"/>
      <c r="W996" s="13"/>
      <c r="X996" s="13"/>
      <c r="Y996" s="13"/>
      <c r="Z996" s="13"/>
    </row>
    <row r="997" spans="1:26" ht="30" customHeight="1">
      <c r="A997" s="11"/>
      <c r="B997" s="20"/>
      <c r="C997" s="11"/>
      <c r="D997" s="12"/>
      <c r="E997" s="13"/>
      <c r="F997" s="13"/>
      <c r="G997" s="13"/>
      <c r="H997" s="13"/>
      <c r="I997" s="13"/>
      <c r="J997" s="13"/>
      <c r="K997" s="13"/>
      <c r="L997" s="13"/>
      <c r="M997" s="13"/>
      <c r="N997" s="13"/>
      <c r="O997" s="13"/>
      <c r="P997" s="13"/>
      <c r="Q997" s="13"/>
      <c r="R997" s="13"/>
      <c r="S997" s="13"/>
      <c r="T997" s="13"/>
      <c r="U997" s="13"/>
      <c r="V997" s="13"/>
      <c r="W997" s="13"/>
      <c r="X997" s="13"/>
      <c r="Y997" s="13"/>
      <c r="Z997" s="13"/>
    </row>
    <row r="998" spans="1:26" ht="30" customHeight="1">
      <c r="A998" s="11"/>
      <c r="B998" s="20"/>
      <c r="C998" s="11"/>
      <c r="D998" s="12"/>
      <c r="E998" s="13"/>
      <c r="F998" s="13"/>
      <c r="G998" s="13"/>
      <c r="H998" s="13"/>
      <c r="I998" s="13"/>
      <c r="J998" s="13"/>
      <c r="K998" s="13"/>
      <c r="L998" s="13"/>
      <c r="M998" s="13"/>
      <c r="N998" s="13"/>
      <c r="O998" s="13"/>
      <c r="P998" s="13"/>
      <c r="Q998" s="13"/>
      <c r="R998" s="13"/>
      <c r="S998" s="13"/>
      <c r="T998" s="13"/>
      <c r="U998" s="13"/>
      <c r="V998" s="13"/>
      <c r="W998" s="13"/>
      <c r="X998" s="13"/>
      <c r="Y998" s="13"/>
      <c r="Z998" s="13"/>
    </row>
    <row r="999" spans="1:26" ht="30" customHeight="1">
      <c r="A999" s="11"/>
      <c r="B999" s="20"/>
      <c r="C999" s="11"/>
      <c r="D999" s="12"/>
      <c r="E999" s="13"/>
      <c r="F999" s="13"/>
      <c r="G999" s="13"/>
      <c r="H999" s="13"/>
      <c r="I999" s="13"/>
      <c r="J999" s="13"/>
      <c r="K999" s="13"/>
      <c r="L999" s="13"/>
      <c r="M999" s="13"/>
      <c r="N999" s="13"/>
      <c r="O999" s="13"/>
      <c r="P999" s="13"/>
      <c r="Q999" s="13"/>
      <c r="R999" s="13"/>
      <c r="S999" s="13"/>
      <c r="T999" s="13"/>
      <c r="U999" s="13"/>
      <c r="V999" s="13"/>
      <c r="W999" s="13"/>
      <c r="X999" s="13"/>
      <c r="Y999" s="13"/>
      <c r="Z999" s="13"/>
    </row>
    <row r="1000" spans="1:26" ht="30" customHeight="1">
      <c r="A1000" s="11"/>
      <c r="B1000" s="20"/>
      <c r="C1000" s="11"/>
      <c r="D1000" s="12"/>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row r="1001" spans="1:26" ht="30" customHeight="1">
      <c r="A1001" s="11"/>
      <c r="B1001" s="20"/>
      <c r="C1001" s="11"/>
      <c r="D1001" s="12"/>
      <c r="E1001" s="13"/>
      <c r="F1001" s="13"/>
      <c r="G1001" s="13"/>
      <c r="H1001" s="13"/>
      <c r="I1001" s="13"/>
      <c r="J1001" s="13"/>
      <c r="K1001" s="13"/>
      <c r="L1001" s="13"/>
      <c r="M1001" s="13"/>
      <c r="N1001" s="13"/>
      <c r="O1001" s="13"/>
      <c r="P1001" s="13"/>
      <c r="Q1001" s="13"/>
      <c r="R1001" s="13"/>
      <c r="S1001" s="13"/>
      <c r="T1001" s="13"/>
      <c r="U1001" s="13"/>
      <c r="V1001" s="13"/>
      <c r="W1001" s="13"/>
      <c r="X1001" s="13"/>
      <c r="Y1001" s="13"/>
      <c r="Z1001" s="13"/>
    </row>
    <row r="1002" spans="1:26" ht="30" customHeight="1">
      <c r="A1002" s="11"/>
      <c r="B1002" s="20"/>
      <c r="C1002" s="11"/>
      <c r="D1002" s="12"/>
      <c r="E1002" s="13"/>
      <c r="F1002" s="13"/>
      <c r="G1002" s="13"/>
      <c r="H1002" s="13"/>
      <c r="I1002" s="13"/>
      <c r="J1002" s="13"/>
      <c r="K1002" s="13"/>
      <c r="L1002" s="13"/>
      <c r="M1002" s="13"/>
      <c r="N1002" s="13"/>
      <c r="O1002" s="13"/>
      <c r="P1002" s="13"/>
      <c r="Q1002" s="13"/>
      <c r="R1002" s="13"/>
      <c r="S1002" s="13"/>
      <c r="T1002" s="13"/>
      <c r="U1002" s="13"/>
      <c r="V1002" s="13"/>
      <c r="W1002" s="13"/>
      <c r="X1002" s="13"/>
      <c r="Y1002" s="13"/>
      <c r="Z1002" s="13"/>
    </row>
    <row r="1003" spans="1:26" ht="30" customHeight="1">
      <c r="A1003" s="11"/>
      <c r="B1003" s="20"/>
      <c r="C1003" s="11"/>
      <c r="D1003" s="12"/>
      <c r="E1003" s="13"/>
      <c r="F1003" s="13"/>
      <c r="G1003" s="13"/>
      <c r="H1003" s="13"/>
      <c r="I1003" s="13"/>
      <c r="J1003" s="13"/>
      <c r="K1003" s="13"/>
      <c r="L1003" s="13"/>
      <c r="M1003" s="13"/>
      <c r="N1003" s="13"/>
      <c r="O1003" s="13"/>
      <c r="P1003" s="13"/>
      <c r="Q1003" s="13"/>
      <c r="R1003" s="13"/>
      <c r="S1003" s="13"/>
      <c r="T1003" s="13"/>
      <c r="U1003" s="13"/>
      <c r="V1003" s="13"/>
      <c r="W1003" s="13"/>
      <c r="X1003" s="13"/>
      <c r="Y1003" s="13"/>
      <c r="Z1003" s="13"/>
    </row>
    <row r="1004" spans="1:26" ht="30" customHeight="1">
      <c r="A1004" s="11"/>
      <c r="B1004" s="20"/>
      <c r="C1004" s="11"/>
      <c r="D1004" s="12"/>
      <c r="E1004" s="13"/>
      <c r="F1004" s="13"/>
      <c r="G1004" s="13"/>
      <c r="H1004" s="13"/>
      <c r="I1004" s="13"/>
      <c r="J1004" s="13"/>
      <c r="K1004" s="13"/>
      <c r="L1004" s="13"/>
      <c r="M1004" s="13"/>
      <c r="N1004" s="13"/>
      <c r="O1004" s="13"/>
      <c r="P1004" s="13"/>
      <c r="Q1004" s="13"/>
      <c r="R1004" s="13"/>
      <c r="S1004" s="13"/>
      <c r="T1004" s="13"/>
      <c r="U1004" s="13"/>
      <c r="V1004" s="13"/>
      <c r="W1004" s="13"/>
      <c r="X1004" s="13"/>
      <c r="Y1004" s="13"/>
      <c r="Z1004" s="13"/>
    </row>
    <row r="1005" spans="1:26" ht="30" customHeight="1">
      <c r="A1005" s="11"/>
      <c r="B1005" s="20"/>
      <c r="C1005" s="11"/>
      <c r="D1005" s="12"/>
      <c r="E1005" s="13"/>
      <c r="F1005" s="13"/>
      <c r="G1005" s="13"/>
      <c r="H1005" s="13"/>
      <c r="I1005" s="13"/>
      <c r="J1005" s="13"/>
      <c r="K1005" s="13"/>
      <c r="L1005" s="13"/>
      <c r="M1005" s="13"/>
      <c r="N1005" s="13"/>
      <c r="O1005" s="13"/>
      <c r="P1005" s="13"/>
      <c r="Q1005" s="13"/>
      <c r="R1005" s="13"/>
      <c r="S1005" s="13"/>
      <c r="T1005" s="13"/>
      <c r="U1005" s="13"/>
      <c r="V1005" s="13"/>
      <c r="W1005" s="13"/>
      <c r="X1005" s="13"/>
      <c r="Y1005" s="13"/>
      <c r="Z1005" s="13"/>
    </row>
    <row r="1006" spans="1:26" ht="30" customHeight="1">
      <c r="A1006" s="11"/>
      <c r="B1006" s="20"/>
      <c r="C1006" s="11"/>
      <c r="D1006" s="12"/>
      <c r="E1006" s="13"/>
      <c r="F1006" s="13"/>
      <c r="G1006" s="13"/>
      <c r="H1006" s="13"/>
      <c r="I1006" s="13"/>
      <c r="J1006" s="13"/>
      <c r="K1006" s="13"/>
      <c r="L1006" s="13"/>
      <c r="M1006" s="13"/>
      <c r="N1006" s="13"/>
      <c r="O1006" s="13"/>
      <c r="P1006" s="13"/>
      <c r="Q1006" s="13"/>
      <c r="R1006" s="13"/>
      <c r="S1006" s="13"/>
      <c r="T1006" s="13"/>
      <c r="U1006" s="13"/>
      <c r="V1006" s="13"/>
      <c r="W1006" s="13"/>
      <c r="X1006" s="13"/>
      <c r="Y1006" s="13"/>
      <c r="Z1006" s="13"/>
    </row>
    <row r="1007" spans="1:26" ht="30" customHeight="1">
      <c r="A1007" s="11"/>
      <c r="B1007" s="20"/>
      <c r="C1007" s="11"/>
      <c r="D1007" s="12"/>
      <c r="E1007" s="13"/>
      <c r="F1007" s="13"/>
      <c r="G1007" s="13"/>
      <c r="H1007" s="13"/>
      <c r="I1007" s="13"/>
      <c r="J1007" s="13"/>
      <c r="K1007" s="13"/>
      <c r="L1007" s="13"/>
      <c r="M1007" s="13"/>
      <c r="N1007" s="13"/>
      <c r="O1007" s="13"/>
      <c r="P1007" s="13"/>
      <c r="Q1007" s="13"/>
      <c r="R1007" s="13"/>
      <c r="S1007" s="13"/>
      <c r="T1007" s="13"/>
      <c r="U1007" s="13"/>
      <c r="V1007" s="13"/>
      <c r="W1007" s="13"/>
      <c r="X1007" s="13"/>
      <c r="Y1007" s="13"/>
      <c r="Z1007" s="13"/>
    </row>
    <row r="1008" spans="1:26" ht="30" customHeight="1">
      <c r="A1008" s="11"/>
      <c r="B1008" s="20"/>
      <c r="C1008" s="11"/>
      <c r="D1008" s="12"/>
      <c r="E1008" s="13"/>
      <c r="F1008" s="13"/>
      <c r="G1008" s="13"/>
      <c r="H1008" s="13"/>
      <c r="I1008" s="13"/>
      <c r="J1008" s="13"/>
      <c r="K1008" s="13"/>
      <c r="L1008" s="13"/>
      <c r="M1008" s="13"/>
      <c r="N1008" s="13"/>
      <c r="O1008" s="13"/>
      <c r="P1008" s="13"/>
      <c r="Q1008" s="13"/>
      <c r="R1008" s="13"/>
      <c r="S1008" s="13"/>
      <c r="T1008" s="13"/>
      <c r="U1008" s="13"/>
      <c r="V1008" s="13"/>
      <c r="W1008" s="13"/>
      <c r="X1008" s="13"/>
      <c r="Y1008" s="13"/>
      <c r="Z1008" s="13"/>
    </row>
  </sheetData>
  <mergeCells count="7">
    <mergeCell ref="C20:D20"/>
    <mergeCell ref="C21:D21"/>
    <mergeCell ref="B1:E1"/>
    <mergeCell ref="B2:C2"/>
    <mergeCell ref="B11:B13"/>
    <mergeCell ref="C10:D10"/>
    <mergeCell ref="C11:D13"/>
  </mergeCells>
  <phoneticPr fontId="20"/>
  <dataValidations count="1">
    <dataValidation type="list" allowBlank="1" showInputMessage="1" showErrorMessage="1" prompt="リストから選択してください。" sqref="C17 C7" xr:uid="{66AC3F55-0D88-4367-9F44-2B482DDD6FB2}">
      <formula1>"1,2,3,4,5,6,7"</formula1>
    </dataValidation>
  </dataValidations>
  <printOptions horizontalCentered="1"/>
  <pageMargins left="0.19685039370078741" right="0.19685039370078741" top="0.19685039370078741" bottom="0.19685039370078741" header="0" footer="0"/>
  <pageSetup paperSize="9" scale="6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697C2-244C-4F5F-AF8D-CF39AE7C8BB1}">
  <dimension ref="A1:I29"/>
  <sheetViews>
    <sheetView view="pageBreakPreview" zoomScale="106" zoomScaleNormal="100" zoomScaleSheetLayoutView="106" workbookViewId="0">
      <selection activeCell="A30" sqref="A30"/>
    </sheetView>
  </sheetViews>
  <sheetFormatPr defaultRowHeight="15"/>
  <cols>
    <col min="1" max="1" width="14.28515625" customWidth="1"/>
  </cols>
  <sheetData>
    <row r="1" spans="1:9" ht="24">
      <c r="D1" s="62" t="s">
        <v>246</v>
      </c>
    </row>
    <row r="3" spans="1:9" ht="19.5" customHeight="1">
      <c r="A3" s="109" t="s">
        <v>249</v>
      </c>
      <c r="B3" s="109"/>
      <c r="C3" s="109"/>
      <c r="D3" s="109"/>
      <c r="E3" s="109"/>
      <c r="F3" s="109"/>
      <c r="G3" s="109"/>
      <c r="H3" s="109"/>
      <c r="I3" s="109"/>
    </row>
    <row r="4" spans="1:9">
      <c r="A4" s="109"/>
      <c r="B4" s="109"/>
      <c r="C4" s="109"/>
      <c r="D4" s="109"/>
      <c r="E4" s="109"/>
      <c r="F4" s="109"/>
      <c r="G4" s="109"/>
      <c r="H4" s="109"/>
      <c r="I4" s="109"/>
    </row>
    <row r="5" spans="1:9">
      <c r="A5" s="109"/>
      <c r="B5" s="109"/>
      <c r="C5" s="109"/>
      <c r="D5" s="109"/>
      <c r="E5" s="109"/>
      <c r="F5" s="109"/>
      <c r="G5" s="109"/>
      <c r="H5" s="109"/>
      <c r="I5" s="109"/>
    </row>
    <row r="6" spans="1:9">
      <c r="A6" s="109"/>
      <c r="B6" s="109"/>
      <c r="C6" s="109"/>
      <c r="D6" s="109"/>
      <c r="E6" s="109"/>
      <c r="F6" s="109"/>
      <c r="G6" s="109"/>
      <c r="H6" s="109"/>
      <c r="I6" s="109"/>
    </row>
    <row r="7" spans="1:9">
      <c r="A7" s="109"/>
      <c r="B7" s="109"/>
      <c r="C7" s="109"/>
      <c r="D7" s="109"/>
      <c r="E7" s="109"/>
      <c r="F7" s="109"/>
      <c r="G7" s="109"/>
      <c r="H7" s="109"/>
      <c r="I7" s="109"/>
    </row>
    <row r="8" spans="1:9">
      <c r="A8" s="109"/>
      <c r="B8" s="109"/>
      <c r="C8" s="109"/>
      <c r="D8" s="109"/>
      <c r="E8" s="109"/>
      <c r="F8" s="109"/>
      <c r="G8" s="109"/>
      <c r="H8" s="109"/>
      <c r="I8" s="109"/>
    </row>
    <row r="9" spans="1:9">
      <c r="A9" s="109"/>
      <c r="B9" s="109"/>
      <c r="C9" s="109"/>
      <c r="D9" s="109"/>
      <c r="E9" s="109"/>
      <c r="F9" s="109"/>
      <c r="G9" s="109"/>
      <c r="H9" s="109"/>
      <c r="I9" s="109"/>
    </row>
    <row r="10" spans="1:9">
      <c r="A10" s="109"/>
      <c r="B10" s="109"/>
      <c r="C10" s="109"/>
      <c r="D10" s="109"/>
      <c r="E10" s="109"/>
      <c r="F10" s="109"/>
      <c r="G10" s="109"/>
      <c r="H10" s="109"/>
      <c r="I10" s="109"/>
    </row>
    <row r="11" spans="1:9">
      <c r="A11" s="109"/>
      <c r="B11" s="109"/>
      <c r="C11" s="109"/>
      <c r="D11" s="109"/>
      <c r="E11" s="109"/>
      <c r="F11" s="109"/>
      <c r="G11" s="109"/>
      <c r="H11" s="109"/>
      <c r="I11" s="109"/>
    </row>
    <row r="12" spans="1:9">
      <c r="A12" s="109"/>
      <c r="B12" s="109"/>
      <c r="C12" s="109"/>
      <c r="D12" s="109"/>
      <c r="E12" s="109"/>
      <c r="F12" s="109"/>
      <c r="G12" s="109"/>
      <c r="H12" s="109"/>
      <c r="I12" s="109"/>
    </row>
    <row r="13" spans="1:9">
      <c r="A13" s="109"/>
      <c r="B13" s="109"/>
      <c r="C13" s="109"/>
      <c r="D13" s="109"/>
      <c r="E13" s="109"/>
      <c r="F13" s="109"/>
      <c r="G13" s="109"/>
      <c r="H13" s="109"/>
      <c r="I13" s="109"/>
    </row>
    <row r="14" spans="1:9">
      <c r="A14" s="109"/>
      <c r="B14" s="109"/>
      <c r="C14" s="109"/>
      <c r="D14" s="109"/>
      <c r="E14" s="109"/>
      <c r="F14" s="109"/>
      <c r="G14" s="109"/>
      <c r="H14" s="109"/>
      <c r="I14" s="109"/>
    </row>
    <row r="15" spans="1:9">
      <c r="A15" s="109"/>
      <c r="B15" s="109"/>
      <c r="C15" s="109"/>
      <c r="D15" s="109"/>
      <c r="E15" s="109"/>
      <c r="F15" s="109"/>
      <c r="G15" s="109"/>
      <c r="H15" s="109"/>
      <c r="I15" s="109"/>
    </row>
    <row r="16" spans="1:9">
      <c r="A16" s="109"/>
      <c r="B16" s="109"/>
      <c r="C16" s="109"/>
      <c r="D16" s="109"/>
      <c r="E16" s="109"/>
      <c r="F16" s="109"/>
      <c r="G16" s="109"/>
      <c r="H16" s="109"/>
      <c r="I16" s="109"/>
    </row>
    <row r="17" spans="1:9">
      <c r="A17" s="109"/>
      <c r="B17" s="109"/>
      <c r="C17" s="109"/>
      <c r="D17" s="109"/>
      <c r="E17" s="109"/>
      <c r="F17" s="109"/>
      <c r="G17" s="109"/>
      <c r="H17" s="109"/>
      <c r="I17" s="109"/>
    </row>
    <row r="18" spans="1:9">
      <c r="A18" s="109"/>
      <c r="B18" s="109"/>
      <c r="C18" s="109"/>
      <c r="D18" s="109"/>
      <c r="E18" s="109"/>
      <c r="F18" s="109"/>
      <c r="G18" s="109"/>
      <c r="H18" s="109"/>
      <c r="I18" s="109"/>
    </row>
    <row r="19" spans="1:9">
      <c r="A19" s="109"/>
      <c r="B19" s="109"/>
      <c r="C19" s="109"/>
      <c r="D19" s="109"/>
      <c r="E19" s="109"/>
      <c r="F19" s="109"/>
      <c r="G19" s="109"/>
      <c r="H19" s="109"/>
      <c r="I19" s="109"/>
    </row>
    <row r="20" spans="1:9">
      <c r="A20" s="109"/>
      <c r="B20" s="109"/>
      <c r="C20" s="109"/>
      <c r="D20" s="109"/>
      <c r="E20" s="109"/>
      <c r="F20" s="109"/>
      <c r="G20" s="109"/>
      <c r="H20" s="109"/>
      <c r="I20" s="109"/>
    </row>
    <row r="21" spans="1:9">
      <c r="A21" s="109"/>
      <c r="B21" s="109"/>
      <c r="C21" s="109"/>
      <c r="D21" s="109"/>
      <c r="E21" s="109"/>
      <c r="F21" s="109"/>
      <c r="G21" s="109"/>
      <c r="H21" s="109"/>
      <c r="I21" s="109"/>
    </row>
    <row r="22" spans="1:9">
      <c r="A22" s="109"/>
      <c r="B22" s="109"/>
      <c r="C22" s="109"/>
      <c r="D22" s="109"/>
      <c r="E22" s="109"/>
      <c r="F22" s="109"/>
      <c r="G22" s="109"/>
      <c r="H22" s="109"/>
      <c r="I22" s="109"/>
    </row>
    <row r="23" spans="1:9">
      <c r="A23" s="109"/>
      <c r="B23" s="109"/>
      <c r="C23" s="109"/>
      <c r="D23" s="109"/>
      <c r="E23" s="109"/>
      <c r="F23" s="109"/>
      <c r="G23" s="109"/>
      <c r="H23" s="109"/>
      <c r="I23" s="109"/>
    </row>
    <row r="24" spans="1:9">
      <c r="A24" s="109"/>
      <c r="B24" s="109"/>
      <c r="C24" s="109"/>
      <c r="D24" s="109"/>
      <c r="E24" s="109"/>
      <c r="F24" s="109"/>
      <c r="G24" s="109"/>
      <c r="H24" s="109"/>
      <c r="I24" s="109"/>
    </row>
    <row r="25" spans="1:9">
      <c r="A25" s="109"/>
      <c r="B25" s="109"/>
      <c r="C25" s="109"/>
      <c r="D25" s="109"/>
      <c r="E25" s="109"/>
      <c r="F25" s="109"/>
      <c r="G25" s="109"/>
      <c r="H25" s="109"/>
      <c r="I25" s="109"/>
    </row>
    <row r="26" spans="1:9">
      <c r="A26" s="109"/>
      <c r="B26" s="109"/>
      <c r="C26" s="109"/>
      <c r="D26" s="109"/>
      <c r="E26" s="109"/>
      <c r="F26" s="109"/>
      <c r="G26" s="109"/>
      <c r="H26" s="109"/>
      <c r="I26" s="109"/>
    </row>
    <row r="28" spans="1:9" ht="27.75" customHeight="1">
      <c r="A28" s="63" t="s">
        <v>250</v>
      </c>
      <c r="B28" s="110" t="str">
        <f>'申請書（第1号様式）'!C15</f>
        <v>●●株式会社</v>
      </c>
      <c r="C28" s="110"/>
      <c r="D28" s="110"/>
      <c r="E28" s="110"/>
      <c r="F28" s="110"/>
      <c r="G28" s="110"/>
      <c r="H28" s="110"/>
      <c r="I28" s="110"/>
    </row>
    <row r="29" spans="1:9" ht="27.75" customHeight="1">
      <c r="A29" s="63" t="s">
        <v>251</v>
      </c>
      <c r="B29" s="110" t="str">
        <f>'申請書（第1号様式）'!C17</f>
        <v>●●●●</v>
      </c>
      <c r="C29" s="110"/>
      <c r="D29" s="110"/>
      <c r="E29" s="110"/>
      <c r="F29" s="110"/>
      <c r="G29" s="110"/>
      <c r="H29" s="110"/>
      <c r="I29" s="110"/>
    </row>
  </sheetData>
  <mergeCells count="3">
    <mergeCell ref="A3:I26"/>
    <mergeCell ref="B28:I28"/>
    <mergeCell ref="B29:I29"/>
  </mergeCells>
  <phoneticPr fontId="20"/>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933A6-6224-47DF-B762-610FF6316A0E}">
  <sheetPr>
    <pageSetUpPr fitToPage="1"/>
  </sheetPr>
  <dimension ref="A1:Z1029"/>
  <sheetViews>
    <sheetView view="pageBreakPreview" topLeftCell="B37" zoomScale="80" zoomScaleNormal="100" zoomScaleSheetLayoutView="80" workbookViewId="0">
      <selection activeCell="E7" sqref="E7"/>
    </sheetView>
  </sheetViews>
  <sheetFormatPr defaultColWidth="14.42578125" defaultRowHeight="15" customHeight="1"/>
  <cols>
    <col min="1" max="1" width="15.28515625" style="65" hidden="1" customWidth="1"/>
    <col min="2" max="2" width="43.7109375" style="65" customWidth="1"/>
    <col min="3" max="3" width="31.28515625" style="65" customWidth="1"/>
    <col min="4" max="5" width="72.7109375" style="65" customWidth="1"/>
    <col min="6" max="26" width="9" style="65" customWidth="1"/>
    <col min="27" max="16384" width="14.42578125" style="65"/>
  </cols>
  <sheetData>
    <row r="1" spans="1:26" ht="44.25" customHeight="1">
      <c r="A1" s="11"/>
      <c r="B1" s="112" t="s">
        <v>255</v>
      </c>
      <c r="C1" s="112"/>
      <c r="D1" s="112"/>
      <c r="E1" s="112"/>
      <c r="F1" s="13"/>
      <c r="G1" s="13"/>
      <c r="H1" s="13"/>
      <c r="I1" s="13"/>
      <c r="J1" s="13"/>
      <c r="K1" s="13"/>
      <c r="L1" s="13"/>
      <c r="M1" s="13"/>
      <c r="N1" s="13"/>
      <c r="O1" s="13"/>
      <c r="P1" s="13"/>
      <c r="Q1" s="13"/>
      <c r="R1" s="13"/>
      <c r="S1" s="13"/>
      <c r="T1" s="13"/>
      <c r="U1" s="13"/>
      <c r="V1" s="13"/>
      <c r="W1" s="13"/>
      <c r="X1" s="13"/>
      <c r="Y1" s="13"/>
      <c r="Z1" s="13"/>
    </row>
    <row r="2" spans="1:26" ht="30" customHeight="1">
      <c r="A2" s="11"/>
      <c r="B2" s="106" t="str">
        <f>'申請書（第1号様式）'!D7</f>
        <v>●●株式会社</v>
      </c>
      <c r="C2" s="107"/>
      <c r="D2" s="14"/>
      <c r="G2" s="13"/>
      <c r="H2" s="13"/>
      <c r="I2" s="13"/>
      <c r="J2" s="13"/>
      <c r="K2" s="13"/>
      <c r="L2" s="13"/>
      <c r="M2" s="13"/>
      <c r="N2" s="13"/>
      <c r="O2" s="13"/>
      <c r="P2" s="13"/>
      <c r="Q2" s="13"/>
      <c r="R2" s="13"/>
      <c r="S2" s="13"/>
      <c r="T2" s="13"/>
      <c r="U2" s="13"/>
      <c r="V2" s="13"/>
      <c r="W2" s="13"/>
      <c r="X2" s="13"/>
      <c r="Y2" s="13"/>
      <c r="Z2" s="13"/>
    </row>
    <row r="3" spans="1:26" ht="30" customHeight="1">
      <c r="A3" s="11"/>
      <c r="B3" s="15"/>
      <c r="C3" s="15"/>
      <c r="D3" s="14"/>
      <c r="E3" s="14"/>
      <c r="F3" s="13"/>
      <c r="G3" s="13"/>
      <c r="H3" s="13"/>
      <c r="I3" s="13"/>
      <c r="J3" s="13"/>
      <c r="K3" s="13"/>
      <c r="L3" s="13"/>
      <c r="M3" s="13"/>
      <c r="N3" s="13"/>
      <c r="O3" s="13"/>
      <c r="P3" s="13"/>
      <c r="Q3" s="13"/>
      <c r="R3" s="13"/>
      <c r="S3" s="13"/>
      <c r="T3" s="13"/>
      <c r="U3" s="13"/>
      <c r="V3" s="13"/>
      <c r="W3" s="13"/>
      <c r="X3" s="13"/>
      <c r="Y3" s="13"/>
      <c r="Z3" s="13"/>
    </row>
    <row r="4" spans="1:26" s="70" customFormat="1" ht="18.75" customHeight="1">
      <c r="A4" s="11"/>
      <c r="B4" s="69" t="s">
        <v>281</v>
      </c>
      <c r="C4" s="15"/>
      <c r="D4" s="14"/>
      <c r="E4" s="14"/>
      <c r="F4" s="13"/>
      <c r="G4" s="13"/>
      <c r="H4" s="13"/>
      <c r="I4" s="13"/>
      <c r="J4" s="13"/>
      <c r="K4" s="13"/>
      <c r="L4" s="13"/>
      <c r="M4" s="13"/>
      <c r="N4" s="13"/>
      <c r="O4" s="13"/>
      <c r="P4" s="13"/>
      <c r="Q4" s="13"/>
      <c r="R4" s="13"/>
      <c r="S4" s="13"/>
      <c r="T4" s="13"/>
      <c r="U4" s="13"/>
      <c r="V4" s="13"/>
      <c r="W4" s="13"/>
      <c r="X4" s="13"/>
      <c r="Y4" s="13"/>
      <c r="Z4" s="13"/>
    </row>
    <row r="5" spans="1:26" ht="30" customHeight="1">
      <c r="A5" s="11"/>
      <c r="B5" s="16" t="s">
        <v>245</v>
      </c>
      <c r="C5" s="15"/>
      <c r="D5" s="14"/>
      <c r="E5" s="14"/>
      <c r="F5" s="13"/>
      <c r="G5" s="13"/>
      <c r="H5" s="13"/>
      <c r="I5" s="13"/>
      <c r="J5" s="13"/>
      <c r="K5" s="13"/>
      <c r="L5" s="13"/>
      <c r="M5" s="13"/>
      <c r="N5" s="13"/>
      <c r="O5" s="13"/>
      <c r="P5" s="13"/>
      <c r="Q5" s="13"/>
      <c r="R5" s="13"/>
      <c r="S5" s="13"/>
      <c r="T5" s="13"/>
      <c r="U5" s="13"/>
      <c r="V5" s="13"/>
      <c r="W5" s="13"/>
      <c r="X5" s="13"/>
      <c r="Y5" s="13"/>
      <c r="Z5" s="13"/>
    </row>
    <row r="6" spans="1:26" ht="35.25" customHeight="1">
      <c r="A6" s="11"/>
      <c r="B6" s="17" t="s">
        <v>20</v>
      </c>
      <c r="C6" s="17" t="s">
        <v>240</v>
      </c>
      <c r="D6" s="17" t="s">
        <v>21</v>
      </c>
      <c r="E6" s="17" t="s">
        <v>22</v>
      </c>
      <c r="F6" s="13"/>
      <c r="G6" s="13"/>
      <c r="H6" s="13"/>
      <c r="I6" s="13"/>
      <c r="J6" s="13"/>
      <c r="K6" s="13"/>
      <c r="L6" s="13"/>
      <c r="M6" s="13"/>
      <c r="N6" s="13"/>
      <c r="O6" s="13"/>
      <c r="P6" s="13"/>
      <c r="Q6" s="13"/>
      <c r="R6" s="13"/>
      <c r="S6" s="13"/>
      <c r="T6" s="13"/>
      <c r="U6" s="13"/>
      <c r="V6" s="13"/>
      <c r="W6" s="13"/>
      <c r="X6" s="13"/>
      <c r="Y6" s="13"/>
      <c r="Z6" s="13"/>
    </row>
    <row r="7" spans="1:26" ht="108" customHeight="1">
      <c r="A7" s="11"/>
      <c r="B7" s="68" t="s">
        <v>254</v>
      </c>
      <c r="C7" s="18"/>
      <c r="D7" s="19"/>
      <c r="E7" s="19"/>
      <c r="F7" s="13"/>
      <c r="G7" s="13"/>
      <c r="H7" s="13"/>
      <c r="I7" s="13"/>
      <c r="J7" s="13"/>
      <c r="K7" s="13"/>
      <c r="L7" s="13"/>
      <c r="M7" s="13"/>
      <c r="N7" s="13"/>
      <c r="O7" s="13"/>
      <c r="P7" s="13"/>
      <c r="Q7" s="13"/>
      <c r="R7" s="13"/>
      <c r="S7" s="13"/>
      <c r="T7" s="13"/>
      <c r="U7" s="13"/>
      <c r="V7" s="13"/>
      <c r="W7" s="13"/>
      <c r="X7" s="13"/>
      <c r="Y7" s="13"/>
      <c r="Z7" s="13"/>
    </row>
    <row r="8" spans="1:26" ht="15.75" customHeight="1">
      <c r="A8" s="11"/>
      <c r="B8" s="58"/>
      <c r="C8" s="59"/>
      <c r="D8" s="60"/>
      <c r="E8" s="60"/>
      <c r="F8" s="13"/>
      <c r="G8" s="13"/>
      <c r="H8" s="13"/>
      <c r="I8" s="13"/>
      <c r="J8" s="13"/>
      <c r="K8" s="13"/>
      <c r="L8" s="13"/>
      <c r="M8" s="13"/>
      <c r="N8" s="13"/>
      <c r="O8" s="13"/>
      <c r="P8" s="13"/>
      <c r="Q8" s="13"/>
      <c r="R8" s="13"/>
      <c r="S8" s="13"/>
      <c r="T8" s="13"/>
      <c r="U8" s="13"/>
      <c r="V8" s="13"/>
      <c r="W8" s="13"/>
      <c r="X8" s="13"/>
      <c r="Y8" s="13"/>
      <c r="Z8" s="13"/>
    </row>
    <row r="9" spans="1:26" ht="30" customHeight="1">
      <c r="A9" s="11"/>
      <c r="B9" s="71" t="s">
        <v>286</v>
      </c>
      <c r="C9" s="59"/>
      <c r="D9" s="60"/>
      <c r="E9" s="60"/>
      <c r="F9" s="13"/>
      <c r="G9" s="13"/>
      <c r="H9" s="13"/>
      <c r="I9" s="13"/>
      <c r="J9" s="13"/>
      <c r="K9" s="13"/>
      <c r="L9" s="13"/>
      <c r="M9" s="13"/>
      <c r="N9" s="13"/>
      <c r="O9" s="13"/>
      <c r="P9" s="13"/>
      <c r="Q9" s="13"/>
      <c r="R9" s="13"/>
      <c r="S9" s="13"/>
      <c r="T9" s="13"/>
      <c r="U9" s="13"/>
      <c r="V9" s="13"/>
      <c r="W9" s="13"/>
      <c r="X9" s="13"/>
      <c r="Y9" s="13"/>
      <c r="Z9" s="13"/>
    </row>
    <row r="10" spans="1:26" ht="33" customHeight="1">
      <c r="A10" s="11"/>
      <c r="B10" s="72" t="s">
        <v>253</v>
      </c>
      <c r="C10" s="111" t="s">
        <v>252</v>
      </c>
      <c r="D10" s="111"/>
      <c r="E10" s="60"/>
      <c r="F10" s="13"/>
      <c r="G10" s="13"/>
      <c r="H10" s="13"/>
      <c r="I10" s="13"/>
      <c r="J10" s="13"/>
      <c r="K10" s="13"/>
      <c r="L10" s="13"/>
      <c r="M10" s="13"/>
      <c r="N10" s="13"/>
      <c r="O10" s="13"/>
      <c r="P10" s="13"/>
      <c r="Q10" s="13"/>
      <c r="R10" s="13"/>
      <c r="S10" s="13"/>
      <c r="T10" s="13"/>
      <c r="U10" s="13"/>
      <c r="V10" s="13"/>
      <c r="W10" s="13"/>
      <c r="X10" s="13"/>
      <c r="Y10" s="13"/>
      <c r="Z10" s="13"/>
    </row>
    <row r="11" spans="1:26" ht="33.75" customHeight="1">
      <c r="A11" s="11"/>
      <c r="B11" s="108"/>
      <c r="C11" s="108"/>
      <c r="D11" s="108"/>
      <c r="E11" s="60"/>
      <c r="F11" s="13"/>
      <c r="G11" s="13"/>
      <c r="H11" s="13"/>
      <c r="I11" s="13"/>
      <c r="J11" s="13"/>
      <c r="K11" s="13"/>
      <c r="L11" s="13"/>
      <c r="M11" s="13"/>
      <c r="N11" s="13"/>
      <c r="O11" s="13"/>
      <c r="P11" s="13"/>
      <c r="Q11" s="13"/>
      <c r="R11" s="13"/>
      <c r="S11" s="13"/>
      <c r="T11" s="13"/>
      <c r="U11" s="13"/>
      <c r="V11" s="13"/>
      <c r="W11" s="13"/>
      <c r="X11" s="13"/>
      <c r="Y11" s="13"/>
      <c r="Z11" s="13"/>
    </row>
    <row r="12" spans="1:26" ht="33.75" customHeight="1">
      <c r="A12" s="11"/>
      <c r="B12" s="108"/>
      <c r="C12" s="108"/>
      <c r="D12" s="108"/>
      <c r="E12" s="60"/>
      <c r="F12" s="13"/>
      <c r="G12" s="13"/>
      <c r="H12" s="13"/>
      <c r="I12" s="13"/>
      <c r="J12" s="13"/>
      <c r="K12" s="13"/>
      <c r="L12" s="13"/>
      <c r="M12" s="13"/>
      <c r="N12" s="13"/>
      <c r="O12" s="13"/>
      <c r="P12" s="13"/>
      <c r="Q12" s="13"/>
      <c r="R12" s="13"/>
      <c r="S12" s="13"/>
      <c r="T12" s="13"/>
      <c r="U12" s="13"/>
      <c r="V12" s="13"/>
      <c r="W12" s="13"/>
      <c r="X12" s="13"/>
      <c r="Y12" s="13"/>
      <c r="Z12" s="13"/>
    </row>
    <row r="13" spans="1:26" ht="15.75" customHeight="1">
      <c r="A13" s="11"/>
      <c r="B13" s="61"/>
      <c r="F13" s="13"/>
      <c r="G13" s="13"/>
      <c r="H13" s="13"/>
      <c r="I13" s="13"/>
      <c r="J13" s="13"/>
      <c r="K13" s="13"/>
      <c r="L13" s="13"/>
      <c r="M13" s="13"/>
      <c r="N13" s="13"/>
      <c r="O13" s="13"/>
      <c r="P13" s="13"/>
      <c r="Q13" s="13"/>
    </row>
    <row r="14" spans="1:26" ht="35.25" customHeight="1">
      <c r="A14" s="11"/>
      <c r="B14" s="17" t="s">
        <v>20</v>
      </c>
      <c r="C14" s="17" t="s">
        <v>240</v>
      </c>
      <c r="D14" s="17" t="s">
        <v>21</v>
      </c>
      <c r="E14" s="17" t="s">
        <v>22</v>
      </c>
      <c r="F14" s="13"/>
      <c r="G14" s="13"/>
      <c r="H14" s="13"/>
      <c r="I14" s="13"/>
      <c r="J14" s="13"/>
      <c r="K14" s="13"/>
      <c r="L14" s="13"/>
      <c r="M14" s="13"/>
      <c r="N14" s="13"/>
      <c r="O14" s="13"/>
      <c r="P14" s="13"/>
      <c r="Q14" s="13"/>
      <c r="R14" s="13"/>
      <c r="S14" s="13"/>
      <c r="T14" s="13"/>
      <c r="U14" s="13"/>
      <c r="V14" s="13"/>
      <c r="W14" s="13"/>
      <c r="X14" s="13"/>
      <c r="Y14" s="13"/>
      <c r="Z14" s="13"/>
    </row>
    <row r="15" spans="1:26" ht="108" customHeight="1">
      <c r="A15" s="11"/>
      <c r="B15" s="68" t="s">
        <v>258</v>
      </c>
      <c r="C15" s="18"/>
      <c r="D15" s="19"/>
      <c r="E15" s="19"/>
      <c r="F15" s="13"/>
      <c r="G15" s="13"/>
      <c r="H15" s="13"/>
      <c r="I15" s="13"/>
      <c r="J15" s="13"/>
      <c r="K15" s="13"/>
      <c r="L15" s="13"/>
      <c r="M15" s="13"/>
      <c r="N15" s="13"/>
      <c r="O15" s="13"/>
      <c r="P15" s="13"/>
      <c r="Q15" s="13"/>
      <c r="R15" s="13"/>
      <c r="S15" s="13"/>
      <c r="T15" s="13"/>
      <c r="U15" s="13"/>
      <c r="V15" s="13"/>
      <c r="W15" s="13"/>
      <c r="X15" s="13"/>
      <c r="Y15" s="13"/>
      <c r="Z15" s="13"/>
    </row>
    <row r="16" spans="1:26" ht="15.75" customHeight="1">
      <c r="A16" s="11"/>
      <c r="B16" s="58"/>
      <c r="C16" s="59"/>
      <c r="D16" s="60"/>
      <c r="E16" s="60"/>
      <c r="F16" s="13"/>
      <c r="G16" s="13"/>
      <c r="H16" s="13"/>
      <c r="I16" s="13"/>
      <c r="J16" s="13"/>
      <c r="K16" s="13"/>
      <c r="L16" s="13"/>
      <c r="M16" s="13"/>
      <c r="N16" s="13"/>
      <c r="O16" s="13"/>
      <c r="P16" s="13"/>
      <c r="Q16" s="13"/>
      <c r="R16" s="13"/>
      <c r="S16" s="13"/>
      <c r="T16" s="13"/>
      <c r="U16" s="13"/>
      <c r="V16" s="13"/>
      <c r="W16" s="13"/>
      <c r="X16" s="13"/>
      <c r="Y16" s="13"/>
      <c r="Z16" s="13"/>
    </row>
    <row r="17" spans="1:26" ht="30" customHeight="1">
      <c r="A17" s="11"/>
      <c r="B17" s="71" t="s">
        <v>285</v>
      </c>
      <c r="C17" s="59"/>
      <c r="D17" s="60"/>
      <c r="E17" s="60"/>
      <c r="F17" s="13"/>
      <c r="G17" s="13"/>
      <c r="H17" s="13"/>
      <c r="I17" s="13"/>
      <c r="J17" s="13"/>
      <c r="K17" s="13"/>
      <c r="L17" s="13"/>
      <c r="M17" s="13"/>
      <c r="N17" s="13"/>
      <c r="O17" s="13"/>
      <c r="P17" s="13"/>
      <c r="Q17" s="13"/>
      <c r="R17" s="13"/>
      <c r="S17" s="13"/>
      <c r="T17" s="13"/>
      <c r="U17" s="13"/>
      <c r="V17" s="13"/>
      <c r="W17" s="13"/>
      <c r="X17" s="13"/>
      <c r="Y17" s="13"/>
      <c r="Z17" s="13"/>
    </row>
    <row r="18" spans="1:26" ht="33" customHeight="1">
      <c r="A18" s="11"/>
      <c r="B18" s="72" t="s">
        <v>253</v>
      </c>
      <c r="C18" s="111" t="s">
        <v>252</v>
      </c>
      <c r="D18" s="111"/>
      <c r="E18" s="60"/>
      <c r="F18" s="13"/>
      <c r="G18" s="13"/>
      <c r="H18" s="13"/>
      <c r="I18" s="13"/>
      <c r="J18" s="13"/>
      <c r="K18" s="13"/>
      <c r="L18" s="13"/>
      <c r="M18" s="13"/>
      <c r="N18" s="13"/>
      <c r="O18" s="13"/>
      <c r="P18" s="13"/>
      <c r="Q18" s="13"/>
      <c r="R18" s="13"/>
      <c r="S18" s="13"/>
      <c r="T18" s="13"/>
      <c r="U18" s="13"/>
      <c r="V18" s="13"/>
      <c r="W18" s="13"/>
      <c r="X18" s="13"/>
      <c r="Y18" s="13"/>
      <c r="Z18" s="13"/>
    </row>
    <row r="19" spans="1:26" ht="33.75" customHeight="1">
      <c r="A19" s="11"/>
      <c r="B19" s="108"/>
      <c r="C19" s="108"/>
      <c r="D19" s="108"/>
      <c r="E19" s="60"/>
      <c r="F19" s="13"/>
      <c r="G19" s="13"/>
      <c r="H19" s="13"/>
      <c r="I19" s="13"/>
      <c r="J19" s="13"/>
      <c r="K19" s="13"/>
      <c r="L19" s="13"/>
      <c r="M19" s="13"/>
      <c r="N19" s="13"/>
      <c r="O19" s="13"/>
      <c r="P19" s="13"/>
      <c r="Q19" s="13"/>
      <c r="R19" s="13"/>
      <c r="S19" s="13"/>
      <c r="T19" s="13"/>
      <c r="U19" s="13"/>
      <c r="V19" s="13"/>
      <c r="W19" s="13"/>
      <c r="X19" s="13"/>
      <c r="Y19" s="13"/>
      <c r="Z19" s="13"/>
    </row>
    <row r="20" spans="1:26" ht="33.75" customHeight="1">
      <c r="A20" s="11"/>
      <c r="B20" s="108"/>
      <c r="C20" s="108"/>
      <c r="D20" s="108"/>
      <c r="E20" s="60"/>
      <c r="F20" s="13"/>
      <c r="G20" s="13"/>
      <c r="H20" s="13"/>
      <c r="I20" s="13"/>
      <c r="J20" s="13"/>
      <c r="K20" s="13"/>
      <c r="L20" s="13"/>
      <c r="M20" s="13"/>
      <c r="N20" s="13"/>
      <c r="O20" s="13"/>
      <c r="P20" s="13"/>
      <c r="Q20" s="13"/>
      <c r="R20" s="13"/>
      <c r="S20" s="13"/>
      <c r="T20" s="13"/>
      <c r="U20" s="13"/>
      <c r="V20" s="13"/>
      <c r="W20" s="13"/>
      <c r="X20" s="13"/>
      <c r="Y20" s="13"/>
      <c r="Z20" s="13"/>
    </row>
    <row r="21" spans="1:26" ht="59.25" customHeight="1">
      <c r="A21" s="11"/>
      <c r="B21" s="61"/>
      <c r="F21" s="13"/>
      <c r="G21" s="13"/>
      <c r="H21" s="13"/>
      <c r="I21" s="13"/>
      <c r="J21" s="13"/>
      <c r="K21" s="13"/>
      <c r="L21" s="13"/>
      <c r="M21" s="13"/>
      <c r="N21" s="13"/>
      <c r="O21" s="13"/>
      <c r="P21" s="13"/>
      <c r="Q21" s="13"/>
    </row>
    <row r="22" spans="1:26" ht="30" customHeight="1">
      <c r="A22" s="11"/>
      <c r="B22" s="16" t="s">
        <v>242</v>
      </c>
      <c r="C22" s="15"/>
      <c r="D22" s="14"/>
      <c r="E22" s="14"/>
      <c r="F22" s="13"/>
      <c r="G22" s="13"/>
      <c r="H22" s="13"/>
      <c r="I22" s="13"/>
      <c r="J22" s="13"/>
      <c r="K22" s="13"/>
      <c r="L22" s="13"/>
      <c r="M22" s="13"/>
      <c r="N22" s="13"/>
      <c r="O22" s="13"/>
      <c r="P22" s="13"/>
      <c r="Q22" s="13"/>
      <c r="R22" s="13"/>
      <c r="S22" s="13"/>
      <c r="T22" s="13"/>
      <c r="U22" s="13"/>
      <c r="V22" s="13"/>
      <c r="W22" s="13"/>
      <c r="X22" s="13"/>
      <c r="Y22" s="13"/>
      <c r="Z22" s="13"/>
    </row>
    <row r="23" spans="1:26" ht="35.25" customHeight="1">
      <c r="A23" s="11"/>
      <c r="B23" s="17" t="s">
        <v>243</v>
      </c>
      <c r="C23" s="17" t="s">
        <v>240</v>
      </c>
      <c r="D23" s="17" t="s">
        <v>21</v>
      </c>
      <c r="E23" s="13"/>
      <c r="F23" s="13"/>
      <c r="G23" s="13"/>
      <c r="H23" s="13"/>
      <c r="I23" s="13"/>
      <c r="J23" s="13"/>
      <c r="K23" s="13"/>
      <c r="L23" s="13"/>
      <c r="M23" s="13"/>
      <c r="N23" s="13"/>
      <c r="O23" s="13"/>
      <c r="P23" s="13"/>
      <c r="Q23" s="13"/>
      <c r="R23" s="13"/>
      <c r="S23" s="13"/>
      <c r="T23" s="13"/>
    </row>
    <row r="24" spans="1:26" ht="108" customHeight="1">
      <c r="A24" s="11"/>
      <c r="B24" s="68" t="s">
        <v>256</v>
      </c>
      <c r="C24" s="18"/>
      <c r="D24" s="19"/>
      <c r="E24" s="13"/>
      <c r="F24" s="13"/>
      <c r="G24" s="13"/>
      <c r="H24" s="13"/>
      <c r="I24" s="13"/>
      <c r="J24" s="13"/>
      <c r="K24" s="13"/>
      <c r="L24" s="13"/>
      <c r="M24" s="13"/>
      <c r="N24" s="13"/>
      <c r="O24" s="13"/>
      <c r="P24" s="13"/>
      <c r="Q24" s="13"/>
      <c r="R24" s="13"/>
      <c r="S24" s="13"/>
      <c r="T24" s="13"/>
    </row>
    <row r="25" spans="1:26" ht="12" customHeight="1">
      <c r="A25" s="11"/>
      <c r="B25" s="20"/>
      <c r="C25" s="11"/>
      <c r="D25" s="12"/>
      <c r="E25" s="13"/>
      <c r="F25" s="13"/>
      <c r="G25" s="13"/>
      <c r="H25" s="13"/>
      <c r="I25" s="13"/>
      <c r="J25" s="13"/>
      <c r="K25" s="13"/>
      <c r="L25" s="13"/>
      <c r="M25" s="13"/>
      <c r="N25" s="13"/>
      <c r="O25" s="13"/>
      <c r="P25" s="13"/>
      <c r="Q25" s="13"/>
      <c r="R25" s="13"/>
      <c r="S25" s="13"/>
      <c r="T25" s="13"/>
    </row>
    <row r="26" spans="1:26" ht="30" customHeight="1">
      <c r="A26" s="11"/>
      <c r="B26" s="71" t="s">
        <v>282</v>
      </c>
      <c r="C26" s="59"/>
      <c r="D26" s="60"/>
      <c r="E26" s="13"/>
      <c r="F26" s="13"/>
      <c r="G26" s="13"/>
      <c r="H26" s="13"/>
      <c r="I26" s="13"/>
      <c r="J26" s="13"/>
      <c r="K26" s="13"/>
      <c r="L26" s="13"/>
      <c r="M26" s="13"/>
      <c r="N26" s="13"/>
      <c r="O26" s="13"/>
      <c r="P26" s="13"/>
      <c r="Q26" s="13"/>
      <c r="R26" s="13"/>
      <c r="S26" s="13"/>
      <c r="T26" s="13"/>
    </row>
    <row r="27" spans="1:26" ht="30" customHeight="1">
      <c r="A27" s="11"/>
      <c r="B27" s="72" t="s">
        <v>253</v>
      </c>
      <c r="C27" s="111" t="s">
        <v>252</v>
      </c>
      <c r="D27" s="111"/>
      <c r="E27" s="13"/>
      <c r="F27" s="13"/>
      <c r="G27" s="13"/>
      <c r="H27" s="13"/>
      <c r="I27" s="13"/>
      <c r="J27" s="13"/>
      <c r="K27" s="13"/>
      <c r="L27" s="13"/>
      <c r="M27" s="13"/>
      <c r="N27" s="13"/>
      <c r="O27" s="13"/>
      <c r="P27" s="13"/>
      <c r="Q27" s="13"/>
      <c r="R27" s="13"/>
      <c r="S27" s="13"/>
      <c r="T27" s="13"/>
    </row>
    <row r="28" spans="1:26" ht="105.75" customHeight="1">
      <c r="A28" s="11"/>
      <c r="B28" s="67"/>
      <c r="C28" s="104"/>
      <c r="D28" s="104"/>
      <c r="E28" s="13"/>
      <c r="F28" s="13"/>
      <c r="G28" s="13"/>
      <c r="H28" s="13"/>
      <c r="I28" s="13"/>
      <c r="J28" s="13"/>
      <c r="K28" s="13"/>
      <c r="L28" s="13"/>
      <c r="M28" s="13"/>
      <c r="N28" s="13"/>
      <c r="O28" s="13"/>
      <c r="P28" s="13"/>
      <c r="Q28" s="13"/>
      <c r="R28" s="13"/>
      <c r="S28" s="13"/>
      <c r="T28" s="13"/>
    </row>
    <row r="29" spans="1:26" ht="59.25" customHeight="1">
      <c r="A29" s="11"/>
      <c r="B29" s="61"/>
      <c r="F29" s="13"/>
      <c r="G29" s="13"/>
      <c r="H29" s="13"/>
      <c r="I29" s="13"/>
      <c r="J29" s="13"/>
      <c r="K29" s="13"/>
      <c r="L29" s="13"/>
      <c r="M29" s="13"/>
      <c r="N29" s="13"/>
      <c r="O29" s="13"/>
      <c r="P29" s="13"/>
      <c r="Q29" s="13"/>
    </row>
    <row r="30" spans="1:26" ht="35.25" customHeight="1">
      <c r="A30" s="11"/>
      <c r="B30" s="17" t="s">
        <v>243</v>
      </c>
      <c r="C30" s="17" t="s">
        <v>240</v>
      </c>
      <c r="D30" s="17" t="s">
        <v>21</v>
      </c>
      <c r="E30" s="13"/>
      <c r="F30" s="13"/>
      <c r="G30" s="13"/>
      <c r="H30" s="13"/>
      <c r="I30" s="13"/>
      <c r="J30" s="13"/>
      <c r="K30" s="13"/>
      <c r="L30" s="13"/>
      <c r="M30" s="13"/>
      <c r="N30" s="13"/>
      <c r="O30" s="13"/>
      <c r="P30" s="13"/>
      <c r="Q30" s="13"/>
      <c r="R30" s="13"/>
      <c r="S30" s="13"/>
      <c r="T30" s="13"/>
    </row>
    <row r="31" spans="1:26" ht="108" customHeight="1">
      <c r="A31" s="11"/>
      <c r="B31" s="68" t="s">
        <v>257</v>
      </c>
      <c r="C31" s="18"/>
      <c r="D31" s="19"/>
      <c r="E31" s="13"/>
      <c r="F31" s="13"/>
      <c r="G31" s="13"/>
      <c r="H31" s="13"/>
      <c r="I31" s="13"/>
      <c r="J31" s="13"/>
      <c r="K31" s="13"/>
      <c r="L31" s="13"/>
      <c r="M31" s="13"/>
      <c r="N31" s="13"/>
      <c r="O31" s="13"/>
      <c r="P31" s="13"/>
      <c r="Q31" s="13"/>
      <c r="R31" s="13"/>
      <c r="S31" s="13"/>
      <c r="T31" s="13"/>
    </row>
    <row r="32" spans="1:26" ht="10.5" customHeight="1">
      <c r="A32" s="11"/>
      <c r="B32" s="20"/>
      <c r="C32" s="11"/>
      <c r="D32" s="12"/>
      <c r="E32" s="13"/>
      <c r="F32" s="13"/>
      <c r="G32" s="13"/>
      <c r="H32" s="13"/>
      <c r="I32" s="13"/>
      <c r="J32" s="13"/>
      <c r="K32" s="13"/>
      <c r="L32" s="13"/>
      <c r="M32" s="13"/>
      <c r="N32" s="13"/>
      <c r="O32" s="13"/>
      <c r="P32" s="13"/>
      <c r="Q32" s="13"/>
      <c r="R32" s="13"/>
      <c r="S32" s="13"/>
      <c r="T32" s="13"/>
    </row>
    <row r="33" spans="1:20" ht="30" customHeight="1">
      <c r="A33" s="11"/>
      <c r="B33" s="71" t="s">
        <v>283</v>
      </c>
      <c r="C33" s="59"/>
      <c r="D33" s="60"/>
      <c r="E33" s="13"/>
      <c r="F33" s="13"/>
      <c r="G33" s="13"/>
      <c r="H33" s="13"/>
      <c r="I33" s="13"/>
      <c r="J33" s="13"/>
      <c r="K33" s="13"/>
      <c r="L33" s="13"/>
      <c r="M33" s="13"/>
      <c r="N33" s="13"/>
      <c r="O33" s="13"/>
      <c r="P33" s="13"/>
      <c r="Q33" s="13"/>
      <c r="R33" s="13"/>
      <c r="S33" s="13"/>
      <c r="T33" s="13"/>
    </row>
    <row r="34" spans="1:20" ht="30" customHeight="1">
      <c r="A34" s="11"/>
      <c r="B34" s="72" t="s">
        <v>253</v>
      </c>
      <c r="C34" s="111" t="s">
        <v>252</v>
      </c>
      <c r="D34" s="111"/>
      <c r="E34" s="13"/>
      <c r="F34" s="13"/>
      <c r="G34" s="13"/>
      <c r="H34" s="13"/>
      <c r="I34" s="13"/>
      <c r="J34" s="13"/>
      <c r="K34" s="13"/>
      <c r="L34" s="13"/>
      <c r="M34" s="13"/>
      <c r="N34" s="13"/>
      <c r="O34" s="13"/>
      <c r="P34" s="13"/>
      <c r="Q34" s="13"/>
      <c r="R34" s="13"/>
      <c r="S34" s="13"/>
      <c r="T34" s="13"/>
    </row>
    <row r="35" spans="1:20" ht="111.75" customHeight="1">
      <c r="A35" s="11"/>
      <c r="B35" s="67"/>
      <c r="C35" s="104"/>
      <c r="D35" s="104"/>
      <c r="E35" s="13"/>
      <c r="F35" s="13"/>
      <c r="G35" s="13"/>
      <c r="H35" s="13"/>
      <c r="I35" s="13"/>
      <c r="J35" s="13"/>
      <c r="K35" s="13"/>
      <c r="L35" s="13"/>
      <c r="M35" s="13"/>
      <c r="N35" s="13"/>
      <c r="O35" s="13"/>
      <c r="P35" s="13"/>
      <c r="Q35" s="13"/>
      <c r="R35" s="13"/>
      <c r="S35" s="13"/>
      <c r="T35" s="13"/>
    </row>
    <row r="36" spans="1:20" ht="59.25" customHeight="1">
      <c r="A36" s="11"/>
      <c r="B36" s="61"/>
      <c r="F36" s="13"/>
      <c r="G36" s="13"/>
      <c r="H36" s="13"/>
      <c r="I36" s="13"/>
      <c r="J36" s="13"/>
      <c r="K36" s="13"/>
      <c r="L36" s="13"/>
      <c r="M36" s="13"/>
      <c r="N36" s="13"/>
      <c r="O36" s="13"/>
      <c r="P36" s="13"/>
      <c r="Q36" s="13"/>
    </row>
    <row r="37" spans="1:20" ht="35.25" customHeight="1">
      <c r="A37" s="11"/>
      <c r="B37" s="17" t="s">
        <v>243</v>
      </c>
      <c r="C37" s="17" t="s">
        <v>240</v>
      </c>
      <c r="D37" s="17" t="s">
        <v>21</v>
      </c>
      <c r="E37" s="13"/>
      <c r="F37" s="13"/>
      <c r="G37" s="13"/>
      <c r="H37" s="13"/>
      <c r="I37" s="13"/>
      <c r="J37" s="13"/>
      <c r="K37" s="13"/>
      <c r="L37" s="13"/>
      <c r="M37" s="13"/>
      <c r="N37" s="13"/>
      <c r="O37" s="13"/>
      <c r="P37" s="13"/>
      <c r="Q37" s="13"/>
      <c r="R37" s="13"/>
      <c r="S37" s="13"/>
      <c r="T37" s="13"/>
    </row>
    <row r="38" spans="1:20" ht="108" customHeight="1">
      <c r="A38" s="11"/>
      <c r="B38" s="68" t="s">
        <v>259</v>
      </c>
      <c r="C38" s="18"/>
      <c r="D38" s="19"/>
      <c r="E38" s="13"/>
      <c r="F38" s="13"/>
      <c r="G38" s="13"/>
      <c r="H38" s="13"/>
      <c r="I38" s="13"/>
      <c r="J38" s="13"/>
      <c r="K38" s="13"/>
      <c r="L38" s="13"/>
      <c r="M38" s="13"/>
      <c r="N38" s="13"/>
      <c r="O38" s="13"/>
      <c r="P38" s="13"/>
      <c r="Q38" s="13"/>
      <c r="R38" s="13"/>
      <c r="S38" s="13"/>
      <c r="T38" s="13"/>
    </row>
    <row r="39" spans="1:20" ht="13.5" customHeight="1">
      <c r="A39" s="11"/>
      <c r="B39" s="61"/>
      <c r="F39" s="13"/>
      <c r="G39" s="13"/>
      <c r="H39" s="13"/>
      <c r="I39" s="13"/>
      <c r="J39" s="13"/>
      <c r="K39" s="13"/>
      <c r="L39" s="13"/>
      <c r="M39" s="13"/>
      <c r="N39" s="13"/>
      <c r="O39" s="13"/>
      <c r="P39" s="13"/>
      <c r="Q39" s="13"/>
    </row>
    <row r="40" spans="1:20" ht="30" customHeight="1">
      <c r="A40" s="11"/>
      <c r="B40" s="71" t="s">
        <v>284</v>
      </c>
      <c r="C40" s="59"/>
      <c r="D40" s="60"/>
      <c r="E40" s="13"/>
      <c r="F40" s="13"/>
      <c r="G40" s="13"/>
      <c r="H40" s="13"/>
      <c r="I40" s="13"/>
      <c r="J40" s="13"/>
      <c r="K40" s="13"/>
      <c r="L40" s="13"/>
      <c r="M40" s="13"/>
      <c r="N40" s="13"/>
      <c r="O40" s="13"/>
      <c r="P40" s="13"/>
      <c r="Q40" s="13"/>
      <c r="R40" s="13"/>
      <c r="S40" s="13"/>
      <c r="T40" s="13"/>
    </row>
    <row r="41" spans="1:20" ht="30" customHeight="1">
      <c r="A41" s="11"/>
      <c r="B41" s="72" t="s">
        <v>253</v>
      </c>
      <c r="C41" s="111" t="s">
        <v>252</v>
      </c>
      <c r="D41" s="111"/>
      <c r="E41" s="13"/>
      <c r="F41" s="13"/>
      <c r="G41" s="13"/>
      <c r="H41" s="13"/>
      <c r="I41" s="13"/>
      <c r="J41" s="13"/>
      <c r="K41" s="13"/>
      <c r="L41" s="13"/>
      <c r="M41" s="13"/>
      <c r="N41" s="13"/>
      <c r="O41" s="13"/>
      <c r="P41" s="13"/>
      <c r="Q41" s="13"/>
      <c r="R41" s="13"/>
      <c r="S41" s="13"/>
      <c r="T41" s="13"/>
    </row>
    <row r="42" spans="1:20" ht="213.75" customHeight="1">
      <c r="A42" s="11"/>
      <c r="B42" s="67"/>
      <c r="C42" s="104"/>
      <c r="D42" s="104"/>
      <c r="E42" s="13"/>
      <c r="F42" s="13"/>
      <c r="G42" s="13"/>
      <c r="H42" s="13"/>
      <c r="I42" s="13"/>
      <c r="J42" s="13"/>
      <c r="K42" s="13"/>
      <c r="L42" s="13"/>
      <c r="M42" s="13"/>
      <c r="N42" s="13"/>
      <c r="O42" s="13"/>
      <c r="P42" s="13"/>
      <c r="Q42" s="13"/>
      <c r="R42" s="13"/>
      <c r="S42" s="13"/>
      <c r="T42" s="13"/>
    </row>
    <row r="43" spans="1:20" ht="30" customHeight="1">
      <c r="A43" s="11"/>
      <c r="B43" s="20"/>
      <c r="C43" s="11"/>
      <c r="D43" s="12"/>
      <c r="E43" s="13"/>
      <c r="F43" s="13"/>
      <c r="G43" s="13"/>
      <c r="H43" s="13"/>
      <c r="I43" s="13"/>
      <c r="J43" s="13"/>
      <c r="K43" s="13"/>
      <c r="L43" s="13"/>
      <c r="M43" s="13"/>
      <c r="N43" s="13"/>
      <c r="O43" s="13"/>
      <c r="P43" s="13"/>
      <c r="Q43" s="13"/>
      <c r="R43" s="13"/>
      <c r="S43" s="13"/>
      <c r="T43" s="13"/>
    </row>
    <row r="44" spans="1:20" ht="135" customHeight="1">
      <c r="A44" s="11"/>
      <c r="B44" s="20"/>
      <c r="C44" s="11"/>
      <c r="D44" s="12"/>
      <c r="E44" s="13"/>
      <c r="F44" s="13"/>
      <c r="G44" s="13"/>
      <c r="H44" s="13"/>
      <c r="I44" s="13"/>
      <c r="J44" s="13"/>
      <c r="K44" s="13"/>
      <c r="L44" s="13"/>
      <c r="M44" s="13"/>
      <c r="N44" s="13"/>
      <c r="O44" s="13"/>
      <c r="P44" s="13"/>
      <c r="Q44" s="13"/>
      <c r="R44" s="13"/>
      <c r="S44" s="13"/>
      <c r="T44" s="13"/>
    </row>
    <row r="45" spans="1:20" ht="30" customHeight="1">
      <c r="A45" s="11"/>
      <c r="B45" s="20"/>
      <c r="C45" s="11"/>
      <c r="D45" s="12"/>
      <c r="E45" s="13"/>
      <c r="F45" s="13"/>
      <c r="G45" s="13"/>
      <c r="H45" s="13"/>
      <c r="I45" s="13"/>
      <c r="J45" s="13"/>
      <c r="K45" s="13"/>
      <c r="L45" s="13"/>
      <c r="M45" s="13"/>
      <c r="N45" s="13"/>
      <c r="O45" s="13"/>
      <c r="P45" s="13"/>
      <c r="Q45" s="13"/>
      <c r="R45" s="13"/>
      <c r="S45" s="13"/>
      <c r="T45" s="13"/>
    </row>
    <row r="46" spans="1:20" ht="30" customHeight="1">
      <c r="A46" s="11"/>
      <c r="B46" s="20"/>
      <c r="C46" s="11"/>
      <c r="D46" s="12"/>
      <c r="E46" s="13"/>
      <c r="F46" s="13"/>
      <c r="G46" s="13"/>
      <c r="H46" s="13"/>
      <c r="I46" s="13"/>
      <c r="J46" s="13"/>
      <c r="K46" s="13"/>
      <c r="L46" s="13"/>
      <c r="M46" s="13"/>
      <c r="N46" s="13"/>
      <c r="O46" s="13"/>
      <c r="P46" s="13"/>
      <c r="Q46" s="13"/>
      <c r="R46" s="13"/>
      <c r="S46" s="13"/>
      <c r="T46" s="13"/>
    </row>
    <row r="47" spans="1:20" ht="30" customHeight="1">
      <c r="A47" s="11"/>
      <c r="B47" s="20"/>
      <c r="C47" s="11"/>
      <c r="D47" s="12"/>
      <c r="E47" s="13"/>
      <c r="F47" s="13"/>
      <c r="G47" s="13"/>
      <c r="H47" s="13"/>
      <c r="I47" s="13"/>
      <c r="J47" s="13"/>
      <c r="K47" s="13"/>
      <c r="L47" s="13"/>
      <c r="M47" s="13"/>
      <c r="N47" s="13"/>
      <c r="O47" s="13"/>
      <c r="P47" s="13"/>
      <c r="Q47" s="13"/>
      <c r="R47" s="13"/>
      <c r="S47" s="13"/>
      <c r="T47" s="13"/>
    </row>
    <row r="48" spans="1:20" ht="30" customHeight="1">
      <c r="A48" s="11"/>
      <c r="B48" s="20"/>
      <c r="C48" s="11"/>
      <c r="D48" s="12"/>
      <c r="E48" s="13"/>
      <c r="F48" s="13"/>
      <c r="G48" s="13"/>
      <c r="H48" s="13"/>
      <c r="I48" s="13"/>
      <c r="J48" s="13"/>
      <c r="K48" s="13"/>
      <c r="L48" s="13"/>
      <c r="M48" s="13"/>
      <c r="N48" s="13"/>
      <c r="O48" s="13"/>
      <c r="P48" s="13"/>
      <c r="Q48" s="13"/>
      <c r="R48" s="13"/>
      <c r="S48" s="13"/>
      <c r="T48" s="13"/>
    </row>
    <row r="49" spans="1:26" ht="30" customHeight="1">
      <c r="A49" s="11"/>
      <c r="B49" s="20"/>
      <c r="C49" s="11"/>
      <c r="D49" s="12"/>
      <c r="E49" s="13"/>
      <c r="F49" s="13"/>
      <c r="G49" s="13"/>
      <c r="H49" s="13"/>
      <c r="I49" s="13"/>
      <c r="J49" s="13"/>
      <c r="K49" s="13"/>
      <c r="L49" s="13"/>
      <c r="M49" s="13"/>
      <c r="N49" s="13"/>
      <c r="O49" s="13"/>
      <c r="P49" s="13"/>
      <c r="Q49" s="13"/>
      <c r="R49" s="13"/>
      <c r="S49" s="13"/>
      <c r="T49" s="13"/>
    </row>
    <row r="50" spans="1:26" ht="30" customHeight="1">
      <c r="A50" s="11"/>
      <c r="B50" s="20"/>
      <c r="C50" s="11"/>
      <c r="D50" s="12"/>
      <c r="E50" s="13"/>
      <c r="F50" s="13"/>
      <c r="G50" s="13"/>
      <c r="H50" s="13"/>
      <c r="I50" s="13"/>
      <c r="J50" s="13"/>
      <c r="K50" s="13"/>
      <c r="L50" s="13"/>
      <c r="M50" s="13"/>
      <c r="N50" s="13"/>
      <c r="O50" s="13"/>
      <c r="P50" s="13"/>
      <c r="Q50" s="13"/>
      <c r="R50" s="13"/>
      <c r="S50" s="13"/>
      <c r="T50" s="13"/>
    </row>
    <row r="51" spans="1:26" ht="30" customHeight="1">
      <c r="A51" s="11"/>
      <c r="B51" s="20"/>
      <c r="C51" s="11"/>
      <c r="D51" s="12"/>
      <c r="E51" s="13"/>
      <c r="F51" s="13"/>
      <c r="G51" s="13"/>
      <c r="H51" s="13"/>
      <c r="I51" s="13"/>
      <c r="J51" s="13"/>
      <c r="K51" s="13"/>
      <c r="L51" s="13"/>
      <c r="M51" s="13"/>
      <c r="N51" s="13"/>
      <c r="O51" s="13"/>
      <c r="P51" s="13"/>
      <c r="Q51" s="13"/>
      <c r="R51" s="13"/>
      <c r="S51" s="13"/>
      <c r="T51" s="13"/>
    </row>
    <row r="52" spans="1:26" ht="30" customHeight="1">
      <c r="A52" s="11"/>
      <c r="B52" s="20"/>
      <c r="C52" s="11"/>
      <c r="D52" s="12"/>
      <c r="E52" s="13"/>
      <c r="F52" s="13"/>
      <c r="G52" s="13"/>
      <c r="H52" s="13"/>
      <c r="I52" s="13"/>
      <c r="J52" s="13"/>
      <c r="K52" s="13"/>
      <c r="L52" s="13"/>
      <c r="M52" s="13"/>
      <c r="N52" s="13"/>
      <c r="O52" s="13"/>
      <c r="P52" s="13"/>
      <c r="Q52" s="13"/>
      <c r="R52" s="13"/>
      <c r="S52" s="13"/>
      <c r="T52" s="13"/>
    </row>
    <row r="53" spans="1:26" ht="30" customHeight="1">
      <c r="A53" s="11"/>
      <c r="B53" s="20"/>
      <c r="C53" s="11"/>
      <c r="D53" s="12"/>
      <c r="E53" s="13"/>
      <c r="F53" s="13"/>
      <c r="G53" s="13"/>
      <c r="H53" s="13"/>
      <c r="I53" s="13"/>
      <c r="J53" s="13"/>
      <c r="K53" s="13"/>
      <c r="L53" s="13"/>
      <c r="M53" s="13"/>
      <c r="N53" s="13"/>
      <c r="O53" s="13"/>
      <c r="P53" s="13"/>
      <c r="Q53" s="13"/>
      <c r="R53" s="13"/>
      <c r="S53" s="13"/>
      <c r="T53" s="13"/>
    </row>
    <row r="54" spans="1:26" ht="30" customHeight="1">
      <c r="A54" s="11"/>
      <c r="B54" s="20"/>
      <c r="C54" s="11"/>
      <c r="D54" s="12"/>
      <c r="E54" s="13"/>
      <c r="F54" s="13"/>
      <c r="G54" s="13"/>
      <c r="H54" s="13"/>
      <c r="I54" s="13"/>
      <c r="J54" s="13"/>
      <c r="K54" s="13"/>
      <c r="L54" s="13"/>
      <c r="M54" s="13"/>
      <c r="N54" s="13"/>
      <c r="O54" s="13"/>
      <c r="P54" s="13"/>
      <c r="Q54" s="13"/>
      <c r="R54" s="13"/>
      <c r="S54" s="13"/>
      <c r="T54" s="13"/>
    </row>
    <row r="55" spans="1:26" ht="30" customHeight="1">
      <c r="A55" s="11"/>
      <c r="B55" s="20"/>
      <c r="C55" s="11"/>
      <c r="D55" s="12"/>
      <c r="E55" s="13"/>
      <c r="F55" s="13"/>
      <c r="G55" s="13"/>
      <c r="H55" s="13"/>
      <c r="I55" s="13"/>
      <c r="J55" s="13"/>
      <c r="K55" s="13"/>
      <c r="L55" s="13"/>
      <c r="M55" s="13"/>
      <c r="N55" s="13"/>
      <c r="O55" s="13"/>
      <c r="P55" s="13"/>
      <c r="Q55" s="13"/>
      <c r="R55" s="13"/>
      <c r="S55" s="13"/>
      <c r="T55" s="13"/>
    </row>
    <row r="56" spans="1:26" ht="30" customHeight="1">
      <c r="A56" s="11"/>
      <c r="B56" s="20"/>
      <c r="C56" s="11"/>
      <c r="D56" s="12"/>
      <c r="E56" s="13"/>
      <c r="F56" s="13"/>
      <c r="G56" s="13"/>
      <c r="H56" s="13"/>
      <c r="I56" s="13"/>
      <c r="J56" s="13"/>
      <c r="K56" s="13"/>
      <c r="L56" s="13"/>
      <c r="M56" s="13"/>
      <c r="N56" s="13"/>
      <c r="O56" s="13"/>
      <c r="P56" s="13"/>
      <c r="Q56" s="13"/>
      <c r="R56" s="13"/>
      <c r="S56" s="13"/>
      <c r="T56" s="13"/>
    </row>
    <row r="57" spans="1:26" ht="30" customHeight="1">
      <c r="A57" s="11"/>
      <c r="B57" s="20"/>
      <c r="C57" s="11"/>
      <c r="D57" s="12"/>
      <c r="E57" s="13"/>
      <c r="F57" s="13"/>
      <c r="G57" s="13"/>
      <c r="H57" s="13"/>
      <c r="I57" s="13"/>
      <c r="J57" s="13"/>
      <c r="K57" s="13"/>
      <c r="L57" s="13"/>
      <c r="M57" s="13"/>
      <c r="N57" s="13"/>
      <c r="O57" s="13"/>
      <c r="P57" s="13"/>
      <c r="Q57" s="13"/>
      <c r="R57" s="13"/>
      <c r="S57" s="13"/>
      <c r="T57" s="13"/>
    </row>
    <row r="58" spans="1:26" ht="30" customHeight="1">
      <c r="A58" s="11"/>
      <c r="B58" s="20"/>
      <c r="C58" s="11"/>
      <c r="D58" s="12"/>
      <c r="E58" s="13"/>
      <c r="F58" s="13"/>
      <c r="G58" s="13"/>
      <c r="H58" s="13"/>
      <c r="I58" s="13"/>
      <c r="J58" s="13"/>
      <c r="K58" s="13"/>
      <c r="L58" s="13"/>
      <c r="M58" s="13"/>
      <c r="N58" s="13"/>
      <c r="O58" s="13"/>
      <c r="P58" s="13"/>
      <c r="Q58" s="13"/>
      <c r="R58" s="13"/>
      <c r="S58" s="13"/>
      <c r="T58" s="13"/>
    </row>
    <row r="59" spans="1:26" ht="30" customHeight="1">
      <c r="A59" s="11"/>
      <c r="B59" s="20"/>
      <c r="C59" s="11"/>
      <c r="D59" s="12"/>
      <c r="E59" s="13"/>
      <c r="F59" s="13"/>
      <c r="G59" s="13"/>
      <c r="H59" s="13"/>
      <c r="I59" s="13"/>
      <c r="J59" s="13"/>
      <c r="K59" s="13"/>
      <c r="L59" s="13"/>
      <c r="M59" s="13"/>
      <c r="N59" s="13"/>
      <c r="O59" s="13"/>
      <c r="P59" s="13"/>
      <c r="Q59" s="13"/>
      <c r="R59" s="13"/>
      <c r="S59" s="13"/>
      <c r="T59" s="13"/>
    </row>
    <row r="60" spans="1:26" ht="30" customHeight="1">
      <c r="A60" s="11"/>
      <c r="B60" s="20"/>
      <c r="C60" s="11"/>
      <c r="D60" s="12"/>
      <c r="E60" s="13"/>
      <c r="F60" s="13"/>
      <c r="G60" s="13"/>
      <c r="H60" s="13"/>
      <c r="I60" s="13"/>
      <c r="J60" s="13"/>
      <c r="K60" s="13"/>
      <c r="L60" s="13"/>
      <c r="M60" s="13"/>
      <c r="N60" s="13"/>
      <c r="O60" s="13"/>
      <c r="P60" s="13"/>
      <c r="Q60" s="13"/>
      <c r="R60" s="13"/>
      <c r="S60" s="13"/>
      <c r="T60" s="13"/>
    </row>
    <row r="61" spans="1:26" ht="30" customHeight="1">
      <c r="A61" s="11"/>
      <c r="B61" s="20"/>
      <c r="C61" s="11"/>
      <c r="D61" s="12"/>
      <c r="E61" s="13"/>
      <c r="F61" s="13"/>
      <c r="G61" s="13"/>
      <c r="H61" s="13"/>
      <c r="I61" s="13"/>
      <c r="J61" s="13"/>
      <c r="K61" s="13"/>
      <c r="L61" s="13"/>
      <c r="M61" s="13"/>
      <c r="N61" s="13"/>
      <c r="O61" s="13"/>
      <c r="P61" s="13"/>
      <c r="Q61" s="13"/>
      <c r="R61" s="13"/>
      <c r="S61" s="13"/>
      <c r="T61" s="13"/>
    </row>
    <row r="62" spans="1:26" ht="30" customHeight="1">
      <c r="A62" s="11"/>
      <c r="B62" s="20"/>
      <c r="C62" s="11"/>
      <c r="D62" s="12"/>
      <c r="E62" s="13"/>
      <c r="F62" s="13"/>
      <c r="G62" s="13"/>
      <c r="H62" s="13"/>
      <c r="I62" s="13"/>
      <c r="J62" s="13"/>
      <c r="K62" s="13"/>
      <c r="L62" s="13"/>
      <c r="M62" s="13"/>
      <c r="N62" s="13"/>
      <c r="O62" s="13"/>
      <c r="P62" s="13"/>
      <c r="Q62" s="13"/>
      <c r="R62" s="13"/>
      <c r="S62" s="13"/>
      <c r="T62" s="13"/>
    </row>
    <row r="63" spans="1:26" ht="30" customHeight="1">
      <c r="A63" s="11"/>
      <c r="B63" s="20"/>
      <c r="C63" s="11"/>
      <c r="D63" s="12"/>
      <c r="E63" s="13"/>
      <c r="F63" s="13"/>
      <c r="G63" s="13"/>
      <c r="H63" s="13"/>
      <c r="I63" s="13"/>
      <c r="J63" s="13"/>
      <c r="K63" s="13"/>
      <c r="L63" s="13"/>
      <c r="M63" s="13"/>
      <c r="N63" s="13"/>
      <c r="O63" s="13"/>
      <c r="P63" s="13"/>
      <c r="Q63" s="13"/>
      <c r="R63" s="13"/>
      <c r="S63" s="13"/>
      <c r="T63" s="13"/>
      <c r="U63" s="13"/>
      <c r="V63" s="13"/>
      <c r="W63" s="13"/>
      <c r="X63" s="13"/>
      <c r="Y63" s="13"/>
      <c r="Z63" s="13"/>
    </row>
    <row r="64" spans="1:26" ht="30" customHeight="1">
      <c r="A64" s="11"/>
      <c r="B64" s="20"/>
      <c r="C64" s="11"/>
      <c r="D64" s="12"/>
      <c r="E64" s="13"/>
      <c r="F64" s="13"/>
      <c r="G64" s="13"/>
      <c r="H64" s="13"/>
      <c r="I64" s="13"/>
      <c r="J64" s="13"/>
      <c r="K64" s="13"/>
      <c r="L64" s="13"/>
      <c r="M64" s="13"/>
      <c r="N64" s="13"/>
      <c r="O64" s="13"/>
      <c r="P64" s="13"/>
      <c r="Q64" s="13"/>
      <c r="R64" s="13"/>
      <c r="S64" s="13"/>
      <c r="T64" s="13"/>
      <c r="U64" s="13"/>
      <c r="V64" s="13"/>
      <c r="W64" s="13"/>
      <c r="X64" s="13"/>
      <c r="Y64" s="13"/>
      <c r="Z64" s="13"/>
    </row>
    <row r="65" spans="1:26" ht="30" customHeight="1">
      <c r="A65" s="11"/>
      <c r="B65" s="20"/>
      <c r="C65" s="11"/>
      <c r="D65" s="12"/>
      <c r="E65" s="13"/>
      <c r="F65" s="13"/>
      <c r="G65" s="13"/>
      <c r="H65" s="13"/>
      <c r="I65" s="13"/>
      <c r="J65" s="13"/>
      <c r="K65" s="13"/>
      <c r="L65" s="13"/>
      <c r="M65" s="13"/>
      <c r="N65" s="13"/>
      <c r="O65" s="13"/>
      <c r="P65" s="13"/>
      <c r="Q65" s="13"/>
      <c r="R65" s="13"/>
      <c r="S65" s="13"/>
      <c r="T65" s="13"/>
      <c r="U65" s="13"/>
      <c r="V65" s="13"/>
      <c r="W65" s="13"/>
      <c r="X65" s="13"/>
      <c r="Y65" s="13"/>
      <c r="Z65" s="13"/>
    </row>
    <row r="66" spans="1:26" ht="30" customHeight="1">
      <c r="A66" s="11"/>
      <c r="B66" s="20"/>
      <c r="C66" s="11"/>
      <c r="D66" s="12"/>
      <c r="E66" s="13"/>
      <c r="F66" s="13"/>
      <c r="G66" s="13"/>
      <c r="H66" s="13"/>
      <c r="I66" s="13"/>
      <c r="J66" s="13"/>
      <c r="K66" s="13"/>
      <c r="L66" s="13"/>
      <c r="M66" s="13"/>
      <c r="N66" s="13"/>
      <c r="O66" s="13"/>
      <c r="P66" s="13"/>
      <c r="Q66" s="13"/>
      <c r="R66" s="13"/>
      <c r="S66" s="13"/>
      <c r="T66" s="13"/>
      <c r="U66" s="13"/>
      <c r="V66" s="13"/>
      <c r="W66" s="13"/>
      <c r="X66" s="13"/>
      <c r="Y66" s="13"/>
      <c r="Z66" s="13"/>
    </row>
    <row r="67" spans="1:26" ht="30" customHeight="1">
      <c r="A67" s="11"/>
      <c r="B67" s="20"/>
      <c r="C67" s="11"/>
      <c r="D67" s="12"/>
      <c r="E67" s="13"/>
      <c r="F67" s="13"/>
      <c r="G67" s="13"/>
      <c r="H67" s="13"/>
      <c r="I67" s="13"/>
      <c r="J67" s="13"/>
      <c r="K67" s="13"/>
      <c r="L67" s="13"/>
      <c r="M67" s="13"/>
      <c r="N67" s="13"/>
      <c r="O67" s="13"/>
      <c r="P67" s="13"/>
      <c r="Q67" s="13"/>
      <c r="R67" s="13"/>
      <c r="S67" s="13"/>
      <c r="T67" s="13"/>
      <c r="U67" s="13"/>
      <c r="V67" s="13"/>
      <c r="W67" s="13"/>
      <c r="X67" s="13"/>
      <c r="Y67" s="13"/>
      <c r="Z67" s="13"/>
    </row>
    <row r="68" spans="1:26" ht="30" customHeight="1">
      <c r="A68" s="11"/>
      <c r="B68" s="20"/>
      <c r="C68" s="11"/>
      <c r="D68" s="12"/>
      <c r="E68" s="13"/>
      <c r="F68" s="13"/>
      <c r="G68" s="13"/>
      <c r="H68" s="13"/>
      <c r="I68" s="13"/>
      <c r="J68" s="13"/>
      <c r="K68" s="13"/>
      <c r="L68" s="13"/>
      <c r="M68" s="13"/>
      <c r="N68" s="13"/>
      <c r="O68" s="13"/>
      <c r="P68" s="13"/>
      <c r="Q68" s="13"/>
      <c r="R68" s="13"/>
      <c r="S68" s="13"/>
      <c r="T68" s="13"/>
      <c r="U68" s="13"/>
      <c r="V68" s="13"/>
      <c r="W68" s="13"/>
      <c r="X68" s="13"/>
      <c r="Y68" s="13"/>
      <c r="Z68" s="13"/>
    </row>
    <row r="69" spans="1:26" ht="30" customHeight="1">
      <c r="A69" s="11"/>
      <c r="B69" s="20"/>
      <c r="C69" s="11"/>
      <c r="D69" s="12"/>
      <c r="E69" s="13"/>
      <c r="F69" s="13"/>
      <c r="G69" s="13"/>
      <c r="H69" s="13"/>
      <c r="I69" s="13"/>
      <c r="J69" s="13"/>
      <c r="K69" s="13"/>
      <c r="L69" s="13"/>
      <c r="M69" s="13"/>
      <c r="N69" s="13"/>
      <c r="O69" s="13"/>
      <c r="P69" s="13"/>
      <c r="Q69" s="13"/>
      <c r="R69" s="13"/>
      <c r="S69" s="13"/>
      <c r="T69" s="13"/>
      <c r="U69" s="13"/>
      <c r="V69" s="13"/>
      <c r="W69" s="13"/>
      <c r="X69" s="13"/>
      <c r="Y69" s="13"/>
      <c r="Z69" s="13"/>
    </row>
    <row r="70" spans="1:26" ht="30" customHeight="1">
      <c r="A70" s="11"/>
      <c r="B70" s="20"/>
      <c r="C70" s="11"/>
      <c r="D70" s="12"/>
      <c r="E70" s="13"/>
      <c r="F70" s="13"/>
      <c r="G70" s="13"/>
      <c r="H70" s="13"/>
      <c r="I70" s="13"/>
      <c r="J70" s="13"/>
      <c r="K70" s="13"/>
      <c r="L70" s="13"/>
      <c r="M70" s="13"/>
      <c r="N70" s="13"/>
      <c r="O70" s="13"/>
      <c r="P70" s="13"/>
      <c r="Q70" s="13"/>
      <c r="R70" s="13"/>
      <c r="S70" s="13"/>
      <c r="T70" s="13"/>
      <c r="U70" s="13"/>
      <c r="V70" s="13"/>
      <c r="W70" s="13"/>
      <c r="X70" s="13"/>
      <c r="Y70" s="13"/>
      <c r="Z70" s="13"/>
    </row>
    <row r="71" spans="1:26" ht="30" customHeight="1">
      <c r="A71" s="11"/>
      <c r="B71" s="20"/>
      <c r="C71" s="11"/>
      <c r="D71" s="12"/>
      <c r="E71" s="13"/>
      <c r="F71" s="13"/>
      <c r="G71" s="13"/>
      <c r="H71" s="13"/>
      <c r="I71" s="13"/>
      <c r="J71" s="13"/>
      <c r="K71" s="13"/>
      <c r="L71" s="13"/>
      <c r="M71" s="13"/>
      <c r="N71" s="13"/>
      <c r="O71" s="13"/>
      <c r="P71" s="13"/>
      <c r="Q71" s="13"/>
      <c r="R71" s="13"/>
      <c r="S71" s="13"/>
      <c r="T71" s="13"/>
      <c r="U71" s="13"/>
      <c r="V71" s="13"/>
      <c r="W71" s="13"/>
      <c r="X71" s="13"/>
      <c r="Y71" s="13"/>
      <c r="Z71" s="13"/>
    </row>
    <row r="72" spans="1:26" ht="30" customHeight="1">
      <c r="A72" s="11"/>
      <c r="B72" s="20"/>
      <c r="C72" s="11"/>
      <c r="D72" s="12"/>
      <c r="E72" s="13"/>
      <c r="F72" s="13"/>
      <c r="G72" s="13"/>
      <c r="H72" s="13"/>
      <c r="I72" s="13"/>
      <c r="J72" s="13"/>
      <c r="K72" s="13"/>
      <c r="L72" s="13"/>
      <c r="M72" s="13"/>
      <c r="N72" s="13"/>
      <c r="O72" s="13"/>
      <c r="P72" s="13"/>
      <c r="Q72" s="13"/>
      <c r="R72" s="13"/>
      <c r="S72" s="13"/>
      <c r="T72" s="13"/>
      <c r="U72" s="13"/>
      <c r="V72" s="13"/>
      <c r="W72" s="13"/>
      <c r="X72" s="13"/>
      <c r="Y72" s="13"/>
      <c r="Z72" s="13"/>
    </row>
    <row r="73" spans="1:26" ht="30" customHeight="1">
      <c r="A73" s="11"/>
      <c r="B73" s="20"/>
      <c r="C73" s="11"/>
      <c r="D73" s="12"/>
      <c r="E73" s="13"/>
      <c r="F73" s="13"/>
      <c r="G73" s="13"/>
      <c r="H73" s="13"/>
      <c r="I73" s="13"/>
      <c r="J73" s="13"/>
      <c r="K73" s="13"/>
      <c r="L73" s="13"/>
      <c r="M73" s="13"/>
      <c r="N73" s="13"/>
      <c r="O73" s="13"/>
      <c r="P73" s="13"/>
      <c r="Q73" s="13"/>
      <c r="R73" s="13"/>
      <c r="S73" s="13"/>
      <c r="T73" s="13"/>
      <c r="U73" s="13"/>
      <c r="V73" s="13"/>
      <c r="W73" s="13"/>
      <c r="X73" s="13"/>
      <c r="Y73" s="13"/>
      <c r="Z73" s="13"/>
    </row>
    <row r="74" spans="1:26" ht="30" customHeight="1">
      <c r="A74" s="11"/>
      <c r="B74" s="20"/>
      <c r="C74" s="11"/>
      <c r="D74" s="12"/>
      <c r="E74" s="13"/>
      <c r="F74" s="13"/>
      <c r="G74" s="13"/>
      <c r="H74" s="13"/>
      <c r="I74" s="13"/>
      <c r="J74" s="13"/>
      <c r="K74" s="13"/>
      <c r="L74" s="13"/>
      <c r="M74" s="13"/>
      <c r="N74" s="13"/>
      <c r="O74" s="13"/>
      <c r="P74" s="13"/>
      <c r="Q74" s="13"/>
      <c r="R74" s="13"/>
      <c r="S74" s="13"/>
      <c r="T74" s="13"/>
      <c r="U74" s="13"/>
      <c r="V74" s="13"/>
      <c r="W74" s="13"/>
      <c r="X74" s="13"/>
      <c r="Y74" s="13"/>
      <c r="Z74" s="13"/>
    </row>
    <row r="75" spans="1:26" ht="30" customHeight="1">
      <c r="A75" s="11"/>
      <c r="B75" s="20"/>
      <c r="C75" s="11"/>
      <c r="D75" s="12"/>
      <c r="E75" s="13"/>
      <c r="F75" s="13"/>
      <c r="G75" s="13"/>
      <c r="H75" s="13"/>
      <c r="I75" s="13"/>
      <c r="J75" s="13"/>
      <c r="K75" s="13"/>
      <c r="L75" s="13"/>
      <c r="M75" s="13"/>
      <c r="N75" s="13"/>
      <c r="O75" s="13"/>
      <c r="P75" s="13"/>
      <c r="Q75" s="13"/>
      <c r="R75" s="13"/>
      <c r="S75" s="13"/>
      <c r="T75" s="13"/>
      <c r="U75" s="13"/>
      <c r="V75" s="13"/>
      <c r="W75" s="13"/>
      <c r="X75" s="13"/>
      <c r="Y75" s="13"/>
      <c r="Z75" s="13"/>
    </row>
    <row r="76" spans="1:26" ht="30" customHeight="1">
      <c r="A76" s="11"/>
      <c r="B76" s="20"/>
      <c r="C76" s="11"/>
      <c r="D76" s="12"/>
      <c r="E76" s="13"/>
      <c r="F76" s="13"/>
      <c r="G76" s="13"/>
      <c r="H76" s="13"/>
      <c r="I76" s="13"/>
      <c r="J76" s="13"/>
      <c r="K76" s="13"/>
      <c r="L76" s="13"/>
      <c r="M76" s="13"/>
      <c r="N76" s="13"/>
      <c r="O76" s="13"/>
      <c r="P76" s="13"/>
      <c r="Q76" s="13"/>
      <c r="R76" s="13"/>
      <c r="S76" s="13"/>
      <c r="T76" s="13"/>
      <c r="U76" s="13"/>
      <c r="V76" s="13"/>
      <c r="W76" s="13"/>
      <c r="X76" s="13"/>
      <c r="Y76" s="13"/>
      <c r="Z76" s="13"/>
    </row>
    <row r="77" spans="1:26" ht="30" customHeight="1">
      <c r="A77" s="11"/>
      <c r="B77" s="20"/>
      <c r="C77" s="11"/>
      <c r="D77" s="12"/>
      <c r="E77" s="13"/>
      <c r="F77" s="13"/>
      <c r="G77" s="13"/>
      <c r="H77" s="13"/>
      <c r="I77" s="13"/>
      <c r="J77" s="13"/>
      <c r="K77" s="13"/>
      <c r="L77" s="13"/>
      <c r="M77" s="13"/>
      <c r="N77" s="13"/>
      <c r="O77" s="13"/>
      <c r="P77" s="13"/>
      <c r="Q77" s="13"/>
      <c r="R77" s="13"/>
      <c r="S77" s="13"/>
      <c r="T77" s="13"/>
      <c r="U77" s="13"/>
      <c r="V77" s="13"/>
      <c r="W77" s="13"/>
      <c r="X77" s="13"/>
      <c r="Y77" s="13"/>
      <c r="Z77" s="13"/>
    </row>
    <row r="78" spans="1:26" ht="30" customHeight="1">
      <c r="A78" s="11"/>
      <c r="B78" s="20"/>
      <c r="C78" s="11"/>
      <c r="D78" s="12"/>
      <c r="E78" s="13"/>
      <c r="F78" s="13"/>
      <c r="G78" s="13"/>
      <c r="H78" s="13"/>
      <c r="I78" s="13"/>
      <c r="J78" s="13"/>
      <c r="K78" s="13"/>
      <c r="L78" s="13"/>
      <c r="M78" s="13"/>
      <c r="N78" s="13"/>
      <c r="O78" s="13"/>
      <c r="P78" s="13"/>
      <c r="Q78" s="13"/>
      <c r="R78" s="13"/>
      <c r="S78" s="13"/>
      <c r="T78" s="13"/>
      <c r="U78" s="13"/>
      <c r="V78" s="13"/>
      <c r="W78" s="13"/>
      <c r="X78" s="13"/>
      <c r="Y78" s="13"/>
      <c r="Z78" s="13"/>
    </row>
    <row r="79" spans="1:26" ht="30" customHeight="1">
      <c r="A79" s="11"/>
      <c r="B79" s="20"/>
      <c r="C79" s="11"/>
      <c r="D79" s="12"/>
      <c r="E79" s="13"/>
      <c r="F79" s="13"/>
      <c r="G79" s="13"/>
      <c r="H79" s="13"/>
      <c r="I79" s="13"/>
      <c r="J79" s="13"/>
      <c r="K79" s="13"/>
      <c r="L79" s="13"/>
      <c r="M79" s="13"/>
      <c r="N79" s="13"/>
      <c r="O79" s="13"/>
      <c r="P79" s="13"/>
      <c r="Q79" s="13"/>
      <c r="R79" s="13"/>
      <c r="S79" s="13"/>
      <c r="T79" s="13"/>
      <c r="U79" s="13"/>
      <c r="V79" s="13"/>
      <c r="W79" s="13"/>
      <c r="X79" s="13"/>
      <c r="Y79" s="13"/>
      <c r="Z79" s="13"/>
    </row>
    <row r="80" spans="1:26" ht="30" customHeight="1">
      <c r="A80" s="11"/>
      <c r="B80" s="20"/>
      <c r="C80" s="11"/>
      <c r="D80" s="12"/>
      <c r="E80" s="13"/>
      <c r="F80" s="13"/>
      <c r="G80" s="13"/>
      <c r="H80" s="13"/>
      <c r="I80" s="13"/>
      <c r="J80" s="13"/>
      <c r="K80" s="13"/>
      <c r="L80" s="13"/>
      <c r="M80" s="13"/>
      <c r="N80" s="13"/>
      <c r="O80" s="13"/>
      <c r="P80" s="13"/>
      <c r="Q80" s="13"/>
      <c r="R80" s="13"/>
      <c r="S80" s="13"/>
      <c r="T80" s="13"/>
      <c r="U80" s="13"/>
      <c r="V80" s="13"/>
      <c r="W80" s="13"/>
      <c r="X80" s="13"/>
      <c r="Y80" s="13"/>
      <c r="Z80" s="13"/>
    </row>
    <row r="81" spans="1:26" ht="30" customHeight="1">
      <c r="A81" s="11"/>
      <c r="B81" s="20"/>
      <c r="C81" s="11"/>
      <c r="D81" s="12"/>
      <c r="E81" s="13"/>
      <c r="F81" s="13"/>
      <c r="G81" s="13"/>
      <c r="H81" s="13"/>
      <c r="I81" s="13"/>
      <c r="J81" s="13"/>
      <c r="K81" s="13"/>
      <c r="L81" s="13"/>
      <c r="M81" s="13"/>
      <c r="N81" s="13"/>
      <c r="O81" s="13"/>
      <c r="P81" s="13"/>
      <c r="Q81" s="13"/>
      <c r="R81" s="13"/>
      <c r="S81" s="13"/>
      <c r="T81" s="13"/>
      <c r="U81" s="13"/>
      <c r="V81" s="13"/>
      <c r="W81" s="13"/>
      <c r="X81" s="13"/>
      <c r="Y81" s="13"/>
      <c r="Z81" s="13"/>
    </row>
    <row r="82" spans="1:26" ht="30" customHeight="1">
      <c r="A82" s="11"/>
      <c r="B82" s="20"/>
      <c r="C82" s="11"/>
      <c r="D82" s="12"/>
      <c r="E82" s="13"/>
      <c r="F82" s="13"/>
      <c r="G82" s="13"/>
      <c r="H82" s="13"/>
      <c r="I82" s="13"/>
      <c r="J82" s="13"/>
      <c r="K82" s="13"/>
      <c r="L82" s="13"/>
      <c r="M82" s="13"/>
      <c r="N82" s="13"/>
      <c r="O82" s="13"/>
      <c r="P82" s="13"/>
      <c r="Q82" s="13"/>
      <c r="R82" s="13"/>
      <c r="S82" s="13"/>
      <c r="T82" s="13"/>
      <c r="U82" s="13"/>
      <c r="V82" s="13"/>
      <c r="W82" s="13"/>
      <c r="X82" s="13"/>
      <c r="Y82" s="13"/>
      <c r="Z82" s="13"/>
    </row>
    <row r="83" spans="1:26" ht="30" customHeight="1">
      <c r="A83" s="11"/>
      <c r="B83" s="20"/>
      <c r="C83" s="11"/>
      <c r="D83" s="12"/>
      <c r="E83" s="13"/>
      <c r="F83" s="13"/>
      <c r="G83" s="13"/>
      <c r="H83" s="13"/>
      <c r="I83" s="13"/>
      <c r="J83" s="13"/>
      <c r="K83" s="13"/>
      <c r="L83" s="13"/>
      <c r="M83" s="13"/>
      <c r="N83" s="13"/>
      <c r="O83" s="13"/>
      <c r="P83" s="13"/>
      <c r="Q83" s="13"/>
      <c r="R83" s="13"/>
      <c r="S83" s="13"/>
      <c r="T83" s="13"/>
      <c r="U83" s="13"/>
      <c r="V83" s="13"/>
      <c r="W83" s="13"/>
      <c r="X83" s="13"/>
      <c r="Y83" s="13"/>
      <c r="Z83" s="13"/>
    </row>
    <row r="84" spans="1:26" ht="30" customHeight="1">
      <c r="A84" s="11"/>
      <c r="B84" s="20"/>
      <c r="C84" s="11"/>
      <c r="D84" s="12"/>
      <c r="E84" s="13"/>
      <c r="F84" s="13"/>
      <c r="G84" s="13"/>
      <c r="H84" s="13"/>
      <c r="I84" s="13"/>
      <c r="J84" s="13"/>
      <c r="K84" s="13"/>
      <c r="L84" s="13"/>
      <c r="M84" s="13"/>
      <c r="N84" s="13"/>
      <c r="O84" s="13"/>
      <c r="P84" s="13"/>
      <c r="Q84" s="13"/>
      <c r="R84" s="13"/>
      <c r="S84" s="13"/>
      <c r="T84" s="13"/>
      <c r="U84" s="13"/>
      <c r="V84" s="13"/>
      <c r="W84" s="13"/>
      <c r="X84" s="13"/>
      <c r="Y84" s="13"/>
      <c r="Z84" s="13"/>
    </row>
    <row r="85" spans="1:26" ht="30" customHeight="1">
      <c r="A85" s="11"/>
      <c r="B85" s="20"/>
      <c r="C85" s="11"/>
      <c r="D85" s="12"/>
      <c r="E85" s="13"/>
      <c r="F85" s="13"/>
      <c r="G85" s="13"/>
      <c r="H85" s="13"/>
      <c r="I85" s="13"/>
      <c r="J85" s="13"/>
      <c r="K85" s="13"/>
      <c r="L85" s="13"/>
      <c r="M85" s="13"/>
      <c r="N85" s="13"/>
      <c r="O85" s="13"/>
      <c r="P85" s="13"/>
      <c r="Q85" s="13"/>
      <c r="R85" s="13"/>
      <c r="S85" s="13"/>
      <c r="T85" s="13"/>
      <c r="U85" s="13"/>
      <c r="V85" s="13"/>
      <c r="W85" s="13"/>
      <c r="X85" s="13"/>
      <c r="Y85" s="13"/>
      <c r="Z85" s="13"/>
    </row>
    <row r="86" spans="1:26" ht="30" customHeight="1">
      <c r="A86" s="11"/>
      <c r="B86" s="20"/>
      <c r="C86" s="11"/>
      <c r="D86" s="12"/>
      <c r="E86" s="13"/>
      <c r="F86" s="13"/>
      <c r="G86" s="13"/>
      <c r="H86" s="13"/>
      <c r="I86" s="13"/>
      <c r="J86" s="13"/>
      <c r="K86" s="13"/>
      <c r="L86" s="13"/>
      <c r="M86" s="13"/>
      <c r="N86" s="13"/>
      <c r="O86" s="13"/>
      <c r="P86" s="13"/>
      <c r="Q86" s="13"/>
      <c r="R86" s="13"/>
      <c r="S86" s="13"/>
      <c r="T86" s="13"/>
      <c r="U86" s="13"/>
      <c r="V86" s="13"/>
      <c r="W86" s="13"/>
      <c r="X86" s="13"/>
      <c r="Y86" s="13"/>
      <c r="Z86" s="13"/>
    </row>
    <row r="87" spans="1:26" ht="30" customHeight="1">
      <c r="A87" s="11"/>
      <c r="B87" s="20"/>
      <c r="C87" s="11"/>
      <c r="D87" s="12"/>
      <c r="E87" s="13"/>
      <c r="F87" s="13"/>
      <c r="G87" s="13"/>
      <c r="H87" s="13"/>
      <c r="I87" s="13"/>
      <c r="J87" s="13"/>
      <c r="K87" s="13"/>
      <c r="L87" s="13"/>
      <c r="M87" s="13"/>
      <c r="N87" s="13"/>
      <c r="O87" s="13"/>
      <c r="P87" s="13"/>
      <c r="Q87" s="13"/>
      <c r="R87" s="13"/>
      <c r="S87" s="13"/>
      <c r="T87" s="13"/>
      <c r="U87" s="13"/>
      <c r="V87" s="13"/>
      <c r="W87" s="13"/>
      <c r="X87" s="13"/>
      <c r="Y87" s="13"/>
      <c r="Z87" s="13"/>
    </row>
    <row r="88" spans="1:26" ht="30" customHeight="1">
      <c r="A88" s="11"/>
      <c r="B88" s="20"/>
      <c r="C88" s="11"/>
      <c r="D88" s="12"/>
      <c r="E88" s="13"/>
      <c r="F88" s="13"/>
      <c r="G88" s="13"/>
      <c r="H88" s="13"/>
      <c r="I88" s="13"/>
      <c r="J88" s="13"/>
      <c r="K88" s="13"/>
      <c r="L88" s="13"/>
      <c r="M88" s="13"/>
      <c r="N88" s="13"/>
      <c r="O88" s="13"/>
      <c r="P88" s="13"/>
      <c r="Q88" s="13"/>
      <c r="R88" s="13"/>
      <c r="S88" s="13"/>
      <c r="T88" s="13"/>
      <c r="U88" s="13"/>
      <c r="V88" s="13"/>
      <c r="W88" s="13"/>
      <c r="X88" s="13"/>
      <c r="Y88" s="13"/>
      <c r="Z88" s="13"/>
    </row>
    <row r="89" spans="1:26" ht="30" customHeight="1">
      <c r="A89" s="11"/>
      <c r="B89" s="20"/>
      <c r="C89" s="11"/>
      <c r="D89" s="12"/>
      <c r="E89" s="13"/>
      <c r="F89" s="13"/>
      <c r="G89" s="13"/>
      <c r="H89" s="13"/>
      <c r="I89" s="13"/>
      <c r="J89" s="13"/>
      <c r="K89" s="13"/>
      <c r="L89" s="13"/>
      <c r="M89" s="13"/>
      <c r="N89" s="13"/>
      <c r="O89" s="13"/>
      <c r="P89" s="13"/>
      <c r="Q89" s="13"/>
      <c r="R89" s="13"/>
      <c r="S89" s="13"/>
      <c r="T89" s="13"/>
      <c r="U89" s="13"/>
      <c r="V89" s="13"/>
      <c r="W89" s="13"/>
      <c r="X89" s="13"/>
      <c r="Y89" s="13"/>
      <c r="Z89" s="13"/>
    </row>
    <row r="90" spans="1:26" ht="30" customHeight="1">
      <c r="A90" s="11"/>
      <c r="B90" s="20"/>
      <c r="C90" s="11"/>
      <c r="D90" s="12"/>
      <c r="E90" s="13"/>
      <c r="F90" s="13"/>
      <c r="G90" s="13"/>
      <c r="H90" s="13"/>
      <c r="I90" s="13"/>
      <c r="J90" s="13"/>
      <c r="K90" s="13"/>
      <c r="L90" s="13"/>
      <c r="M90" s="13"/>
      <c r="N90" s="13"/>
      <c r="O90" s="13"/>
      <c r="P90" s="13"/>
      <c r="Q90" s="13"/>
      <c r="R90" s="13"/>
      <c r="S90" s="13"/>
      <c r="T90" s="13"/>
      <c r="U90" s="13"/>
      <c r="V90" s="13"/>
      <c r="W90" s="13"/>
      <c r="X90" s="13"/>
      <c r="Y90" s="13"/>
      <c r="Z90" s="13"/>
    </row>
    <row r="91" spans="1:26" ht="30" customHeight="1">
      <c r="A91" s="11"/>
      <c r="B91" s="20"/>
      <c r="C91" s="11"/>
      <c r="D91" s="12"/>
      <c r="E91" s="13"/>
      <c r="F91" s="13"/>
      <c r="G91" s="13"/>
      <c r="H91" s="13"/>
      <c r="I91" s="13"/>
      <c r="J91" s="13"/>
      <c r="K91" s="13"/>
      <c r="L91" s="13"/>
      <c r="M91" s="13"/>
      <c r="N91" s="13"/>
      <c r="O91" s="13"/>
      <c r="P91" s="13"/>
      <c r="Q91" s="13"/>
      <c r="R91" s="13"/>
      <c r="S91" s="13"/>
      <c r="T91" s="13"/>
      <c r="U91" s="13"/>
      <c r="V91" s="13"/>
      <c r="W91" s="13"/>
      <c r="X91" s="13"/>
      <c r="Y91" s="13"/>
      <c r="Z91" s="13"/>
    </row>
    <row r="92" spans="1:26" ht="30" customHeight="1">
      <c r="A92" s="11"/>
      <c r="B92" s="20"/>
      <c r="C92" s="11"/>
      <c r="D92" s="12"/>
      <c r="E92" s="13"/>
      <c r="F92" s="13"/>
      <c r="G92" s="13"/>
      <c r="H92" s="13"/>
      <c r="I92" s="13"/>
      <c r="J92" s="13"/>
      <c r="K92" s="13"/>
      <c r="L92" s="13"/>
      <c r="M92" s="13"/>
      <c r="N92" s="13"/>
      <c r="O92" s="13"/>
      <c r="P92" s="13"/>
      <c r="Q92" s="13"/>
      <c r="R92" s="13"/>
      <c r="S92" s="13"/>
      <c r="T92" s="13"/>
      <c r="U92" s="13"/>
      <c r="V92" s="13"/>
      <c r="W92" s="13"/>
      <c r="X92" s="13"/>
      <c r="Y92" s="13"/>
      <c r="Z92" s="13"/>
    </row>
    <row r="93" spans="1:26" ht="30" customHeight="1">
      <c r="A93" s="11"/>
      <c r="B93" s="20"/>
      <c r="C93" s="11"/>
      <c r="D93" s="12"/>
      <c r="E93" s="13"/>
      <c r="F93" s="13"/>
      <c r="G93" s="13"/>
      <c r="H93" s="13"/>
      <c r="I93" s="13"/>
      <c r="J93" s="13"/>
      <c r="K93" s="13"/>
      <c r="L93" s="13"/>
      <c r="M93" s="13"/>
      <c r="N93" s="13"/>
      <c r="O93" s="13"/>
      <c r="P93" s="13"/>
      <c r="Q93" s="13"/>
      <c r="R93" s="13"/>
      <c r="S93" s="13"/>
      <c r="T93" s="13"/>
      <c r="U93" s="13"/>
      <c r="V93" s="13"/>
      <c r="W93" s="13"/>
      <c r="X93" s="13"/>
      <c r="Y93" s="13"/>
      <c r="Z93" s="13"/>
    </row>
    <row r="94" spans="1:26" ht="30" customHeight="1">
      <c r="A94" s="11"/>
      <c r="B94" s="20"/>
      <c r="C94" s="11"/>
      <c r="D94" s="12"/>
      <c r="E94" s="13"/>
      <c r="F94" s="13"/>
      <c r="G94" s="13"/>
      <c r="H94" s="13"/>
      <c r="I94" s="13"/>
      <c r="J94" s="13"/>
      <c r="K94" s="13"/>
      <c r="L94" s="13"/>
      <c r="M94" s="13"/>
      <c r="N94" s="13"/>
      <c r="O94" s="13"/>
      <c r="P94" s="13"/>
      <c r="Q94" s="13"/>
      <c r="R94" s="13"/>
      <c r="S94" s="13"/>
      <c r="T94" s="13"/>
      <c r="U94" s="13"/>
      <c r="V94" s="13"/>
      <c r="W94" s="13"/>
      <c r="X94" s="13"/>
      <c r="Y94" s="13"/>
      <c r="Z94" s="13"/>
    </row>
    <row r="95" spans="1:26" ht="30" customHeight="1">
      <c r="A95" s="11"/>
      <c r="B95" s="20"/>
      <c r="C95" s="11"/>
      <c r="D95" s="12"/>
      <c r="E95" s="13"/>
      <c r="F95" s="13"/>
      <c r="G95" s="13"/>
      <c r="H95" s="13"/>
      <c r="I95" s="13"/>
      <c r="J95" s="13"/>
      <c r="K95" s="13"/>
      <c r="L95" s="13"/>
      <c r="M95" s="13"/>
      <c r="N95" s="13"/>
      <c r="O95" s="13"/>
      <c r="P95" s="13"/>
      <c r="Q95" s="13"/>
      <c r="R95" s="13"/>
      <c r="S95" s="13"/>
      <c r="T95" s="13"/>
      <c r="U95" s="13"/>
      <c r="V95" s="13"/>
      <c r="W95" s="13"/>
      <c r="X95" s="13"/>
      <c r="Y95" s="13"/>
      <c r="Z95" s="13"/>
    </row>
    <row r="96" spans="1:26" ht="30" customHeight="1">
      <c r="A96" s="11"/>
      <c r="B96" s="20"/>
      <c r="C96" s="11"/>
      <c r="D96" s="12"/>
      <c r="E96" s="13"/>
      <c r="F96" s="13"/>
      <c r="G96" s="13"/>
      <c r="H96" s="13"/>
      <c r="I96" s="13"/>
      <c r="J96" s="13"/>
      <c r="K96" s="13"/>
      <c r="L96" s="13"/>
      <c r="M96" s="13"/>
      <c r="N96" s="13"/>
      <c r="O96" s="13"/>
      <c r="P96" s="13"/>
      <c r="Q96" s="13"/>
      <c r="R96" s="13"/>
      <c r="S96" s="13"/>
      <c r="T96" s="13"/>
      <c r="U96" s="13"/>
      <c r="V96" s="13"/>
      <c r="W96" s="13"/>
      <c r="X96" s="13"/>
      <c r="Y96" s="13"/>
      <c r="Z96" s="13"/>
    </row>
    <row r="97" spans="1:26" ht="30" customHeight="1">
      <c r="A97" s="11"/>
      <c r="B97" s="20"/>
      <c r="C97" s="11"/>
      <c r="D97" s="12"/>
      <c r="E97" s="13"/>
      <c r="F97" s="13"/>
      <c r="G97" s="13"/>
      <c r="H97" s="13"/>
      <c r="I97" s="13"/>
      <c r="J97" s="13"/>
      <c r="K97" s="13"/>
      <c r="L97" s="13"/>
      <c r="M97" s="13"/>
      <c r="N97" s="13"/>
      <c r="O97" s="13"/>
      <c r="P97" s="13"/>
      <c r="Q97" s="13"/>
      <c r="R97" s="13"/>
      <c r="S97" s="13"/>
      <c r="T97" s="13"/>
      <c r="U97" s="13"/>
      <c r="V97" s="13"/>
      <c r="W97" s="13"/>
      <c r="X97" s="13"/>
      <c r="Y97" s="13"/>
      <c r="Z97" s="13"/>
    </row>
    <row r="98" spans="1:26" ht="30" customHeight="1">
      <c r="A98" s="11"/>
      <c r="B98" s="20"/>
      <c r="C98" s="11"/>
      <c r="D98" s="12"/>
      <c r="E98" s="13"/>
      <c r="F98" s="13"/>
      <c r="G98" s="13"/>
      <c r="H98" s="13"/>
      <c r="I98" s="13"/>
      <c r="J98" s="13"/>
      <c r="K98" s="13"/>
      <c r="L98" s="13"/>
      <c r="M98" s="13"/>
      <c r="N98" s="13"/>
      <c r="O98" s="13"/>
      <c r="P98" s="13"/>
      <c r="Q98" s="13"/>
      <c r="R98" s="13"/>
      <c r="S98" s="13"/>
      <c r="T98" s="13"/>
      <c r="U98" s="13"/>
      <c r="V98" s="13"/>
      <c r="W98" s="13"/>
      <c r="X98" s="13"/>
      <c r="Y98" s="13"/>
      <c r="Z98" s="13"/>
    </row>
    <row r="99" spans="1:26" ht="30" customHeight="1">
      <c r="A99" s="11"/>
      <c r="B99" s="20"/>
      <c r="C99" s="11"/>
      <c r="D99" s="12"/>
      <c r="E99" s="13"/>
      <c r="F99" s="13"/>
      <c r="G99" s="13"/>
      <c r="H99" s="13"/>
      <c r="I99" s="13"/>
      <c r="J99" s="13"/>
      <c r="K99" s="13"/>
      <c r="L99" s="13"/>
      <c r="M99" s="13"/>
      <c r="N99" s="13"/>
      <c r="O99" s="13"/>
      <c r="P99" s="13"/>
      <c r="Q99" s="13"/>
      <c r="R99" s="13"/>
      <c r="S99" s="13"/>
      <c r="T99" s="13"/>
      <c r="U99" s="13"/>
      <c r="V99" s="13"/>
      <c r="W99" s="13"/>
      <c r="X99" s="13"/>
      <c r="Y99" s="13"/>
      <c r="Z99" s="13"/>
    </row>
    <row r="100" spans="1:26" ht="30" customHeight="1">
      <c r="A100" s="11"/>
      <c r="B100" s="20"/>
      <c r="C100" s="11"/>
      <c r="D100" s="12"/>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ht="30" customHeight="1">
      <c r="A101" s="11"/>
      <c r="B101" s="20"/>
      <c r="C101" s="11"/>
      <c r="D101" s="12"/>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1:26" ht="30" customHeight="1">
      <c r="A102" s="11"/>
      <c r="B102" s="20"/>
      <c r="C102" s="11"/>
      <c r="D102" s="12"/>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1:26" ht="30" customHeight="1">
      <c r="A103" s="11"/>
      <c r="B103" s="20"/>
      <c r="C103" s="11"/>
      <c r="D103" s="12"/>
      <c r="E103" s="13"/>
      <c r="F103" s="13"/>
      <c r="G103" s="13"/>
      <c r="H103" s="13"/>
      <c r="I103" s="13"/>
      <c r="J103" s="13"/>
      <c r="K103" s="13"/>
      <c r="L103" s="13"/>
      <c r="M103" s="13"/>
      <c r="N103" s="13"/>
      <c r="O103" s="13"/>
      <c r="P103" s="13"/>
      <c r="Q103" s="13"/>
      <c r="R103" s="13"/>
      <c r="S103" s="13"/>
      <c r="T103" s="13"/>
      <c r="U103" s="13"/>
      <c r="V103" s="13"/>
      <c r="W103" s="13"/>
      <c r="X103" s="13"/>
      <c r="Y103" s="13"/>
      <c r="Z103" s="13"/>
    </row>
    <row r="104" spans="1:26" ht="30" customHeight="1">
      <c r="A104" s="11"/>
      <c r="B104" s="20"/>
      <c r="C104" s="11"/>
      <c r="D104" s="12"/>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1:26" ht="30" customHeight="1">
      <c r="A105" s="11"/>
      <c r="B105" s="20"/>
      <c r="C105" s="11"/>
      <c r="D105" s="12"/>
      <c r="E105" s="13"/>
      <c r="F105" s="13"/>
      <c r="G105" s="13"/>
      <c r="H105" s="13"/>
      <c r="I105" s="13"/>
      <c r="J105" s="13"/>
      <c r="K105" s="13"/>
      <c r="L105" s="13"/>
      <c r="M105" s="13"/>
      <c r="N105" s="13"/>
      <c r="O105" s="13"/>
      <c r="P105" s="13"/>
      <c r="Q105" s="13"/>
      <c r="R105" s="13"/>
      <c r="S105" s="13"/>
      <c r="T105" s="13"/>
      <c r="U105" s="13"/>
      <c r="V105" s="13"/>
      <c r="W105" s="13"/>
      <c r="X105" s="13"/>
      <c r="Y105" s="13"/>
      <c r="Z105" s="13"/>
    </row>
    <row r="106" spans="1:26" ht="30" customHeight="1">
      <c r="A106" s="11"/>
      <c r="B106" s="20"/>
      <c r="C106" s="11"/>
      <c r="D106" s="12"/>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ht="30" customHeight="1">
      <c r="A107" s="11"/>
      <c r="B107" s="20"/>
      <c r="C107" s="11"/>
      <c r="D107" s="12"/>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ht="30" customHeight="1">
      <c r="A108" s="11"/>
      <c r="B108" s="20"/>
      <c r="C108" s="11"/>
      <c r="D108" s="12"/>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ht="30" customHeight="1">
      <c r="A109" s="11"/>
      <c r="B109" s="20"/>
      <c r="C109" s="11"/>
      <c r="D109" s="12"/>
      <c r="E109" s="13"/>
      <c r="F109" s="13"/>
      <c r="G109" s="13"/>
      <c r="H109" s="13"/>
      <c r="I109" s="13"/>
      <c r="J109" s="13"/>
      <c r="K109" s="13"/>
      <c r="L109" s="13"/>
      <c r="M109" s="13"/>
      <c r="N109" s="13"/>
      <c r="O109" s="13"/>
      <c r="P109" s="13"/>
      <c r="Q109" s="13"/>
      <c r="R109" s="13"/>
      <c r="S109" s="13"/>
      <c r="T109" s="13"/>
      <c r="U109" s="13"/>
      <c r="V109" s="13"/>
      <c r="W109" s="13"/>
      <c r="X109" s="13"/>
      <c r="Y109" s="13"/>
      <c r="Z109" s="13"/>
    </row>
    <row r="110" spans="1:26" ht="30" customHeight="1">
      <c r="A110" s="11"/>
      <c r="B110" s="20"/>
      <c r="C110" s="11"/>
      <c r="D110" s="12"/>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ht="30" customHeight="1">
      <c r="A111" s="11"/>
      <c r="B111" s="20"/>
      <c r="C111" s="11"/>
      <c r="D111" s="12"/>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26" ht="30" customHeight="1">
      <c r="A112" s="11"/>
      <c r="B112" s="20"/>
      <c r="C112" s="11"/>
      <c r="D112" s="12"/>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ht="30" customHeight="1">
      <c r="A113" s="11"/>
      <c r="B113" s="20"/>
      <c r="C113" s="11"/>
      <c r="D113" s="12"/>
      <c r="E113" s="13"/>
      <c r="F113" s="13"/>
      <c r="G113" s="13"/>
      <c r="H113" s="13"/>
      <c r="I113" s="13"/>
      <c r="J113" s="13"/>
      <c r="K113" s="13"/>
      <c r="L113" s="13"/>
      <c r="M113" s="13"/>
      <c r="N113" s="13"/>
      <c r="O113" s="13"/>
      <c r="P113" s="13"/>
      <c r="Q113" s="13"/>
      <c r="R113" s="13"/>
      <c r="S113" s="13"/>
      <c r="T113" s="13"/>
      <c r="U113" s="13"/>
      <c r="V113" s="13"/>
      <c r="W113" s="13"/>
      <c r="X113" s="13"/>
      <c r="Y113" s="13"/>
      <c r="Z113" s="13"/>
    </row>
    <row r="114" spans="1:26" ht="30" customHeight="1">
      <c r="A114" s="11"/>
      <c r="B114" s="20"/>
      <c r="C114" s="11"/>
      <c r="D114" s="12"/>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ht="30" customHeight="1">
      <c r="A115" s="11"/>
      <c r="B115" s="20"/>
      <c r="C115" s="11"/>
      <c r="D115" s="12"/>
      <c r="E115" s="13"/>
      <c r="F115" s="13"/>
      <c r="G115" s="13"/>
      <c r="H115" s="13"/>
      <c r="I115" s="13"/>
      <c r="J115" s="13"/>
      <c r="K115" s="13"/>
      <c r="L115" s="13"/>
      <c r="M115" s="13"/>
      <c r="N115" s="13"/>
      <c r="O115" s="13"/>
      <c r="P115" s="13"/>
      <c r="Q115" s="13"/>
      <c r="R115" s="13"/>
      <c r="S115" s="13"/>
      <c r="T115" s="13"/>
      <c r="U115" s="13"/>
      <c r="V115" s="13"/>
      <c r="W115" s="13"/>
      <c r="X115" s="13"/>
      <c r="Y115" s="13"/>
      <c r="Z115" s="13"/>
    </row>
    <row r="116" spans="1:26" ht="30" customHeight="1">
      <c r="A116" s="11"/>
      <c r="B116" s="20"/>
      <c r="C116" s="11"/>
      <c r="D116" s="12"/>
      <c r="E116" s="13"/>
      <c r="F116" s="13"/>
      <c r="G116" s="13"/>
      <c r="H116" s="13"/>
      <c r="I116" s="13"/>
      <c r="J116" s="13"/>
      <c r="K116" s="13"/>
      <c r="L116" s="13"/>
      <c r="M116" s="13"/>
      <c r="N116" s="13"/>
      <c r="O116" s="13"/>
      <c r="P116" s="13"/>
      <c r="Q116" s="13"/>
      <c r="R116" s="13"/>
      <c r="S116" s="13"/>
      <c r="T116" s="13"/>
      <c r="U116" s="13"/>
      <c r="V116" s="13"/>
      <c r="W116" s="13"/>
      <c r="X116" s="13"/>
      <c r="Y116" s="13"/>
      <c r="Z116" s="13"/>
    </row>
    <row r="117" spans="1:26" ht="30" customHeight="1">
      <c r="A117" s="11"/>
      <c r="B117" s="20"/>
      <c r="C117" s="11"/>
      <c r="D117" s="12"/>
      <c r="E117" s="13"/>
      <c r="F117" s="13"/>
      <c r="G117" s="13"/>
      <c r="H117" s="13"/>
      <c r="I117" s="13"/>
      <c r="J117" s="13"/>
      <c r="K117" s="13"/>
      <c r="L117" s="13"/>
      <c r="M117" s="13"/>
      <c r="N117" s="13"/>
      <c r="O117" s="13"/>
      <c r="P117" s="13"/>
      <c r="Q117" s="13"/>
      <c r="R117" s="13"/>
      <c r="S117" s="13"/>
      <c r="T117" s="13"/>
      <c r="U117" s="13"/>
      <c r="V117" s="13"/>
      <c r="W117" s="13"/>
      <c r="X117" s="13"/>
      <c r="Y117" s="13"/>
      <c r="Z117" s="13"/>
    </row>
    <row r="118" spans="1:26" ht="30" customHeight="1">
      <c r="A118" s="11"/>
      <c r="B118" s="20"/>
      <c r="C118" s="11"/>
      <c r="D118" s="12"/>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ht="30" customHeight="1">
      <c r="A119" s="11"/>
      <c r="B119" s="20"/>
      <c r="C119" s="11"/>
      <c r="D119" s="12"/>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ht="30" customHeight="1">
      <c r="A120" s="11"/>
      <c r="B120" s="20"/>
      <c r="C120" s="11"/>
      <c r="D120" s="12"/>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26" ht="30" customHeight="1">
      <c r="A121" s="11"/>
      <c r="B121" s="20"/>
      <c r="C121" s="11"/>
      <c r="D121" s="12"/>
      <c r="E121" s="13"/>
      <c r="F121" s="13"/>
      <c r="G121" s="13"/>
      <c r="H121" s="13"/>
      <c r="I121" s="13"/>
      <c r="J121" s="13"/>
      <c r="K121" s="13"/>
      <c r="L121" s="13"/>
      <c r="M121" s="13"/>
      <c r="N121" s="13"/>
      <c r="O121" s="13"/>
      <c r="P121" s="13"/>
      <c r="Q121" s="13"/>
      <c r="R121" s="13"/>
      <c r="S121" s="13"/>
      <c r="T121" s="13"/>
      <c r="U121" s="13"/>
      <c r="V121" s="13"/>
      <c r="W121" s="13"/>
      <c r="X121" s="13"/>
      <c r="Y121" s="13"/>
      <c r="Z121" s="13"/>
    </row>
    <row r="122" spans="1:26" ht="30" customHeight="1">
      <c r="A122" s="11"/>
      <c r="B122" s="20"/>
      <c r="C122" s="11"/>
      <c r="D122" s="12"/>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ht="30" customHeight="1">
      <c r="A123" s="11"/>
      <c r="B123" s="20"/>
      <c r="C123" s="11"/>
      <c r="D123" s="12"/>
      <c r="E123" s="13"/>
      <c r="F123" s="13"/>
      <c r="G123" s="13"/>
      <c r="H123" s="13"/>
      <c r="I123" s="13"/>
      <c r="J123" s="13"/>
      <c r="K123" s="13"/>
      <c r="L123" s="13"/>
      <c r="M123" s="13"/>
      <c r="N123" s="13"/>
      <c r="O123" s="13"/>
      <c r="P123" s="13"/>
      <c r="Q123" s="13"/>
      <c r="R123" s="13"/>
      <c r="S123" s="13"/>
      <c r="T123" s="13"/>
      <c r="U123" s="13"/>
      <c r="V123" s="13"/>
      <c r="W123" s="13"/>
      <c r="X123" s="13"/>
      <c r="Y123" s="13"/>
      <c r="Z123" s="13"/>
    </row>
    <row r="124" spans="1:26" ht="30" customHeight="1">
      <c r="A124" s="11"/>
      <c r="B124" s="20"/>
      <c r="C124" s="11"/>
      <c r="D124" s="12"/>
      <c r="E124" s="13"/>
      <c r="F124" s="13"/>
      <c r="G124" s="13"/>
      <c r="H124" s="13"/>
      <c r="I124" s="13"/>
      <c r="J124" s="13"/>
      <c r="K124" s="13"/>
      <c r="L124" s="13"/>
      <c r="M124" s="13"/>
      <c r="N124" s="13"/>
      <c r="O124" s="13"/>
      <c r="P124" s="13"/>
      <c r="Q124" s="13"/>
      <c r="R124" s="13"/>
      <c r="S124" s="13"/>
      <c r="T124" s="13"/>
      <c r="U124" s="13"/>
      <c r="V124" s="13"/>
      <c r="W124" s="13"/>
      <c r="X124" s="13"/>
      <c r="Y124" s="13"/>
      <c r="Z124" s="13"/>
    </row>
    <row r="125" spans="1:26" ht="30" customHeight="1">
      <c r="A125" s="11"/>
      <c r="B125" s="20"/>
      <c r="C125" s="11"/>
      <c r="D125" s="12"/>
      <c r="E125" s="13"/>
      <c r="F125" s="13"/>
      <c r="G125" s="13"/>
      <c r="H125" s="13"/>
      <c r="I125" s="13"/>
      <c r="J125" s="13"/>
      <c r="K125" s="13"/>
      <c r="L125" s="13"/>
      <c r="M125" s="13"/>
      <c r="N125" s="13"/>
      <c r="O125" s="13"/>
      <c r="P125" s="13"/>
      <c r="Q125" s="13"/>
      <c r="R125" s="13"/>
      <c r="S125" s="13"/>
      <c r="T125" s="13"/>
      <c r="U125" s="13"/>
      <c r="V125" s="13"/>
      <c r="W125" s="13"/>
      <c r="X125" s="13"/>
      <c r="Y125" s="13"/>
      <c r="Z125" s="13"/>
    </row>
    <row r="126" spans="1:26" ht="30" customHeight="1">
      <c r="A126" s="11"/>
      <c r="B126" s="20"/>
      <c r="C126" s="11"/>
      <c r="D126" s="12"/>
      <c r="E126" s="13"/>
      <c r="F126" s="13"/>
      <c r="G126" s="13"/>
      <c r="H126" s="13"/>
      <c r="I126" s="13"/>
      <c r="J126" s="13"/>
      <c r="K126" s="13"/>
      <c r="L126" s="13"/>
      <c r="M126" s="13"/>
      <c r="N126" s="13"/>
      <c r="O126" s="13"/>
      <c r="P126" s="13"/>
      <c r="Q126" s="13"/>
      <c r="R126" s="13"/>
      <c r="S126" s="13"/>
      <c r="T126" s="13"/>
      <c r="U126" s="13"/>
      <c r="V126" s="13"/>
      <c r="W126" s="13"/>
      <c r="X126" s="13"/>
      <c r="Y126" s="13"/>
      <c r="Z126" s="13"/>
    </row>
    <row r="127" spans="1:26" ht="30" customHeight="1">
      <c r="A127" s="11"/>
      <c r="B127" s="20"/>
      <c r="C127" s="11"/>
      <c r="D127" s="12"/>
      <c r="E127" s="13"/>
      <c r="F127" s="13"/>
      <c r="G127" s="13"/>
      <c r="H127" s="13"/>
      <c r="I127" s="13"/>
      <c r="J127" s="13"/>
      <c r="K127" s="13"/>
      <c r="L127" s="13"/>
      <c r="M127" s="13"/>
      <c r="N127" s="13"/>
      <c r="O127" s="13"/>
      <c r="P127" s="13"/>
      <c r="Q127" s="13"/>
      <c r="R127" s="13"/>
      <c r="S127" s="13"/>
      <c r="T127" s="13"/>
      <c r="U127" s="13"/>
      <c r="V127" s="13"/>
      <c r="W127" s="13"/>
      <c r="X127" s="13"/>
      <c r="Y127" s="13"/>
      <c r="Z127" s="13"/>
    </row>
    <row r="128" spans="1:26" ht="30" customHeight="1">
      <c r="A128" s="11"/>
      <c r="B128" s="20"/>
      <c r="C128" s="11"/>
      <c r="D128" s="12"/>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ht="30" customHeight="1">
      <c r="A129" s="11"/>
      <c r="B129" s="20"/>
      <c r="C129" s="11"/>
      <c r="D129" s="12"/>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ht="30" customHeight="1">
      <c r="A130" s="11"/>
      <c r="B130" s="20"/>
      <c r="C130" s="11"/>
      <c r="D130" s="12"/>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ht="30" customHeight="1">
      <c r="A131" s="11"/>
      <c r="B131" s="20"/>
      <c r="C131" s="11"/>
      <c r="D131" s="12"/>
      <c r="E131" s="13"/>
      <c r="F131" s="13"/>
      <c r="G131" s="13"/>
      <c r="H131" s="13"/>
      <c r="I131" s="13"/>
      <c r="J131" s="13"/>
      <c r="K131" s="13"/>
      <c r="L131" s="13"/>
      <c r="M131" s="13"/>
      <c r="N131" s="13"/>
      <c r="O131" s="13"/>
      <c r="P131" s="13"/>
      <c r="Q131" s="13"/>
      <c r="R131" s="13"/>
      <c r="S131" s="13"/>
      <c r="T131" s="13"/>
      <c r="U131" s="13"/>
      <c r="V131" s="13"/>
      <c r="W131" s="13"/>
      <c r="X131" s="13"/>
      <c r="Y131" s="13"/>
      <c r="Z131" s="13"/>
    </row>
    <row r="132" spans="1:26" ht="30" customHeight="1">
      <c r="A132" s="11"/>
      <c r="B132" s="20"/>
      <c r="C132" s="11"/>
      <c r="D132" s="12"/>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ht="30" customHeight="1">
      <c r="A133" s="11"/>
      <c r="B133" s="20"/>
      <c r="C133" s="11"/>
      <c r="D133" s="12"/>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ht="30" customHeight="1">
      <c r="A134" s="11"/>
      <c r="B134" s="20"/>
      <c r="C134" s="11"/>
      <c r="D134" s="12"/>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ht="30" customHeight="1">
      <c r="A135" s="11"/>
      <c r="B135" s="20"/>
      <c r="C135" s="11"/>
      <c r="D135" s="12"/>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ht="30" customHeight="1">
      <c r="A136" s="11"/>
      <c r="B136" s="20"/>
      <c r="C136" s="11"/>
      <c r="D136" s="12"/>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ht="30" customHeight="1">
      <c r="A137" s="11"/>
      <c r="B137" s="20"/>
      <c r="C137" s="11"/>
      <c r="D137" s="12"/>
      <c r="E137" s="13"/>
      <c r="F137" s="13"/>
      <c r="G137" s="13"/>
      <c r="H137" s="13"/>
      <c r="I137" s="13"/>
      <c r="J137" s="13"/>
      <c r="K137" s="13"/>
      <c r="L137" s="13"/>
      <c r="M137" s="13"/>
      <c r="N137" s="13"/>
      <c r="O137" s="13"/>
      <c r="P137" s="13"/>
      <c r="Q137" s="13"/>
      <c r="R137" s="13"/>
      <c r="S137" s="13"/>
      <c r="T137" s="13"/>
      <c r="U137" s="13"/>
      <c r="V137" s="13"/>
      <c r="W137" s="13"/>
      <c r="X137" s="13"/>
      <c r="Y137" s="13"/>
      <c r="Z137" s="13"/>
    </row>
    <row r="138" spans="1:26" ht="30" customHeight="1">
      <c r="A138" s="11"/>
      <c r="B138" s="20"/>
      <c r="C138" s="11"/>
      <c r="D138" s="12"/>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ht="30" customHeight="1">
      <c r="A139" s="11"/>
      <c r="B139" s="20"/>
      <c r="C139" s="11"/>
      <c r="D139" s="12"/>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ht="30" customHeight="1">
      <c r="A140" s="11"/>
      <c r="B140" s="20"/>
      <c r="C140" s="11"/>
      <c r="D140" s="12"/>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ht="30" customHeight="1">
      <c r="A141" s="11"/>
      <c r="B141" s="20"/>
      <c r="C141" s="11"/>
      <c r="D141" s="12"/>
      <c r="E141" s="13"/>
      <c r="F141" s="13"/>
      <c r="G141" s="13"/>
      <c r="H141" s="13"/>
      <c r="I141" s="13"/>
      <c r="J141" s="13"/>
      <c r="K141" s="13"/>
      <c r="L141" s="13"/>
      <c r="M141" s="13"/>
      <c r="N141" s="13"/>
      <c r="O141" s="13"/>
      <c r="P141" s="13"/>
      <c r="Q141" s="13"/>
      <c r="R141" s="13"/>
      <c r="S141" s="13"/>
      <c r="T141" s="13"/>
      <c r="U141" s="13"/>
      <c r="V141" s="13"/>
      <c r="W141" s="13"/>
      <c r="X141" s="13"/>
      <c r="Y141" s="13"/>
      <c r="Z141" s="13"/>
    </row>
    <row r="142" spans="1:26" ht="30" customHeight="1">
      <c r="A142" s="11"/>
      <c r="B142" s="20"/>
      <c r="C142" s="11"/>
      <c r="D142" s="12"/>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ht="30" customHeight="1">
      <c r="A143" s="11"/>
      <c r="B143" s="20"/>
      <c r="C143" s="11"/>
      <c r="D143" s="12"/>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ht="30" customHeight="1">
      <c r="A144" s="11"/>
      <c r="B144" s="20"/>
      <c r="C144" s="11"/>
      <c r="D144" s="12"/>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ht="30" customHeight="1">
      <c r="A145" s="11"/>
      <c r="B145" s="20"/>
      <c r="C145" s="11"/>
      <c r="D145" s="12"/>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ht="30" customHeight="1">
      <c r="A146" s="11"/>
      <c r="B146" s="20"/>
      <c r="C146" s="11"/>
      <c r="D146" s="12"/>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ht="30" customHeight="1">
      <c r="A147" s="11"/>
      <c r="B147" s="20"/>
      <c r="C147" s="11"/>
      <c r="D147" s="12"/>
      <c r="E147" s="13"/>
      <c r="F147" s="13"/>
      <c r="G147" s="13"/>
      <c r="H147" s="13"/>
      <c r="I147" s="13"/>
      <c r="J147" s="13"/>
      <c r="K147" s="13"/>
      <c r="L147" s="13"/>
      <c r="M147" s="13"/>
      <c r="N147" s="13"/>
      <c r="O147" s="13"/>
      <c r="P147" s="13"/>
      <c r="Q147" s="13"/>
      <c r="R147" s="13"/>
      <c r="S147" s="13"/>
      <c r="T147" s="13"/>
      <c r="U147" s="13"/>
      <c r="V147" s="13"/>
      <c r="W147" s="13"/>
      <c r="X147" s="13"/>
      <c r="Y147" s="13"/>
      <c r="Z147" s="13"/>
    </row>
    <row r="148" spans="1:26" ht="30" customHeight="1">
      <c r="A148" s="11"/>
      <c r="B148" s="20"/>
      <c r="C148" s="11"/>
      <c r="D148" s="12"/>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ht="30" customHeight="1">
      <c r="A149" s="11"/>
      <c r="B149" s="20"/>
      <c r="C149" s="11"/>
      <c r="D149" s="12"/>
      <c r="E149" s="13"/>
      <c r="F149" s="13"/>
      <c r="G149" s="13"/>
      <c r="H149" s="13"/>
      <c r="I149" s="13"/>
      <c r="J149" s="13"/>
      <c r="K149" s="13"/>
      <c r="L149" s="13"/>
      <c r="M149" s="13"/>
      <c r="N149" s="13"/>
      <c r="O149" s="13"/>
      <c r="P149" s="13"/>
      <c r="Q149" s="13"/>
      <c r="R149" s="13"/>
      <c r="S149" s="13"/>
      <c r="T149" s="13"/>
      <c r="U149" s="13"/>
      <c r="V149" s="13"/>
      <c r="W149" s="13"/>
      <c r="X149" s="13"/>
      <c r="Y149" s="13"/>
      <c r="Z149" s="13"/>
    </row>
    <row r="150" spans="1:26" ht="30" customHeight="1">
      <c r="A150" s="11"/>
      <c r="B150" s="20"/>
      <c r="C150" s="11"/>
      <c r="D150" s="12"/>
      <c r="E150" s="13"/>
      <c r="F150" s="13"/>
      <c r="G150" s="13"/>
      <c r="H150" s="13"/>
      <c r="I150" s="13"/>
      <c r="J150" s="13"/>
      <c r="K150" s="13"/>
      <c r="L150" s="13"/>
      <c r="M150" s="13"/>
      <c r="N150" s="13"/>
      <c r="O150" s="13"/>
      <c r="P150" s="13"/>
      <c r="Q150" s="13"/>
      <c r="R150" s="13"/>
      <c r="S150" s="13"/>
      <c r="T150" s="13"/>
      <c r="U150" s="13"/>
      <c r="V150" s="13"/>
      <c r="W150" s="13"/>
      <c r="X150" s="13"/>
      <c r="Y150" s="13"/>
      <c r="Z150" s="13"/>
    </row>
    <row r="151" spans="1:26" ht="30" customHeight="1">
      <c r="A151" s="11"/>
      <c r="B151" s="20"/>
      <c r="C151" s="11"/>
      <c r="D151" s="12"/>
      <c r="E151" s="13"/>
      <c r="F151" s="13"/>
      <c r="G151" s="13"/>
      <c r="H151" s="13"/>
      <c r="I151" s="13"/>
      <c r="J151" s="13"/>
      <c r="K151" s="13"/>
      <c r="L151" s="13"/>
      <c r="M151" s="13"/>
      <c r="N151" s="13"/>
      <c r="O151" s="13"/>
      <c r="P151" s="13"/>
      <c r="Q151" s="13"/>
      <c r="R151" s="13"/>
      <c r="S151" s="13"/>
      <c r="T151" s="13"/>
      <c r="U151" s="13"/>
      <c r="V151" s="13"/>
      <c r="W151" s="13"/>
      <c r="X151" s="13"/>
      <c r="Y151" s="13"/>
      <c r="Z151" s="13"/>
    </row>
    <row r="152" spans="1:26" ht="30" customHeight="1">
      <c r="A152" s="11"/>
      <c r="B152" s="20"/>
      <c r="C152" s="11"/>
      <c r="D152" s="12"/>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ht="30" customHeight="1">
      <c r="A153" s="11"/>
      <c r="B153" s="20"/>
      <c r="C153" s="11"/>
      <c r="D153" s="12"/>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ht="30" customHeight="1">
      <c r="A154" s="11"/>
      <c r="B154" s="20"/>
      <c r="C154" s="11"/>
      <c r="D154" s="12"/>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ht="30" customHeight="1">
      <c r="A155" s="11"/>
      <c r="B155" s="20"/>
      <c r="C155" s="11"/>
      <c r="D155" s="12"/>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ht="30" customHeight="1">
      <c r="A156" s="11"/>
      <c r="B156" s="20"/>
      <c r="C156" s="11"/>
      <c r="D156" s="12"/>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ht="30" customHeight="1">
      <c r="A157" s="11"/>
      <c r="B157" s="20"/>
      <c r="C157" s="11"/>
      <c r="D157" s="12"/>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ht="30" customHeight="1">
      <c r="A158" s="11"/>
      <c r="B158" s="20"/>
      <c r="C158" s="11"/>
      <c r="D158" s="12"/>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ht="30" customHeight="1">
      <c r="A159" s="11"/>
      <c r="B159" s="20"/>
      <c r="C159" s="11"/>
      <c r="D159" s="12"/>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ht="30" customHeight="1">
      <c r="A160" s="11"/>
      <c r="B160" s="20"/>
      <c r="C160" s="11"/>
      <c r="D160" s="12"/>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ht="30" customHeight="1">
      <c r="A161" s="11"/>
      <c r="B161" s="20"/>
      <c r="C161" s="11"/>
      <c r="D161" s="12"/>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ht="30" customHeight="1">
      <c r="A162" s="11"/>
      <c r="B162" s="20"/>
      <c r="C162" s="11"/>
      <c r="D162" s="12"/>
      <c r="E162" s="13"/>
      <c r="F162" s="13"/>
      <c r="G162" s="13"/>
      <c r="H162" s="13"/>
      <c r="I162" s="13"/>
      <c r="J162" s="13"/>
      <c r="K162" s="13"/>
      <c r="L162" s="13"/>
      <c r="M162" s="13"/>
      <c r="N162" s="13"/>
      <c r="O162" s="13"/>
      <c r="P162" s="13"/>
      <c r="Q162" s="13"/>
      <c r="R162" s="13"/>
      <c r="S162" s="13"/>
      <c r="T162" s="13"/>
      <c r="U162" s="13"/>
      <c r="V162" s="13"/>
      <c r="W162" s="13"/>
      <c r="X162" s="13"/>
      <c r="Y162" s="13"/>
      <c r="Z162" s="13"/>
    </row>
    <row r="163" spans="1:26" ht="30" customHeight="1">
      <c r="A163" s="11"/>
      <c r="B163" s="20"/>
      <c r="C163" s="11"/>
      <c r="D163" s="12"/>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26" ht="30" customHeight="1">
      <c r="A164" s="11"/>
      <c r="B164" s="20"/>
      <c r="C164" s="11"/>
      <c r="D164" s="12"/>
      <c r="E164" s="13"/>
      <c r="F164" s="13"/>
      <c r="G164" s="13"/>
      <c r="H164" s="13"/>
      <c r="I164" s="13"/>
      <c r="J164" s="13"/>
      <c r="K164" s="13"/>
      <c r="L164" s="13"/>
      <c r="M164" s="13"/>
      <c r="N164" s="13"/>
      <c r="O164" s="13"/>
      <c r="P164" s="13"/>
      <c r="Q164" s="13"/>
      <c r="R164" s="13"/>
      <c r="S164" s="13"/>
      <c r="T164" s="13"/>
      <c r="U164" s="13"/>
      <c r="V164" s="13"/>
      <c r="W164" s="13"/>
      <c r="X164" s="13"/>
      <c r="Y164" s="13"/>
      <c r="Z164" s="13"/>
    </row>
    <row r="165" spans="1:26" ht="30" customHeight="1">
      <c r="A165" s="11"/>
      <c r="B165" s="20"/>
      <c r="C165" s="11"/>
      <c r="D165" s="12"/>
      <c r="E165" s="13"/>
      <c r="F165" s="13"/>
      <c r="G165" s="13"/>
      <c r="H165" s="13"/>
      <c r="I165" s="13"/>
      <c r="J165" s="13"/>
      <c r="K165" s="13"/>
      <c r="L165" s="13"/>
      <c r="M165" s="13"/>
      <c r="N165" s="13"/>
      <c r="O165" s="13"/>
      <c r="P165" s="13"/>
      <c r="Q165" s="13"/>
      <c r="R165" s="13"/>
      <c r="S165" s="13"/>
      <c r="T165" s="13"/>
      <c r="U165" s="13"/>
      <c r="V165" s="13"/>
      <c r="W165" s="13"/>
      <c r="X165" s="13"/>
      <c r="Y165" s="13"/>
      <c r="Z165" s="13"/>
    </row>
    <row r="166" spans="1:26" ht="30" customHeight="1">
      <c r="A166" s="11"/>
      <c r="B166" s="20"/>
      <c r="C166" s="11"/>
      <c r="D166" s="12"/>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ht="30" customHeight="1">
      <c r="A167" s="11"/>
      <c r="B167" s="20"/>
      <c r="C167" s="11"/>
      <c r="D167" s="12"/>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ht="30" customHeight="1">
      <c r="A168" s="11"/>
      <c r="B168" s="20"/>
      <c r="C168" s="11"/>
      <c r="D168" s="12"/>
      <c r="E168" s="13"/>
      <c r="F168" s="13"/>
      <c r="G168" s="13"/>
      <c r="H168" s="13"/>
      <c r="I168" s="13"/>
      <c r="J168" s="13"/>
      <c r="K168" s="13"/>
      <c r="L168" s="13"/>
      <c r="M168" s="13"/>
      <c r="N168" s="13"/>
      <c r="O168" s="13"/>
      <c r="P168" s="13"/>
      <c r="Q168" s="13"/>
      <c r="R168" s="13"/>
      <c r="S168" s="13"/>
      <c r="T168" s="13"/>
      <c r="U168" s="13"/>
      <c r="V168" s="13"/>
      <c r="W168" s="13"/>
      <c r="X168" s="13"/>
      <c r="Y168" s="13"/>
      <c r="Z168" s="13"/>
    </row>
    <row r="169" spans="1:26" ht="30" customHeight="1">
      <c r="A169" s="11"/>
      <c r="B169" s="20"/>
      <c r="C169" s="11"/>
      <c r="D169" s="12"/>
      <c r="E169" s="13"/>
      <c r="F169" s="13"/>
      <c r="G169" s="13"/>
      <c r="H169" s="13"/>
      <c r="I169" s="13"/>
      <c r="J169" s="13"/>
      <c r="K169" s="13"/>
      <c r="L169" s="13"/>
      <c r="M169" s="13"/>
      <c r="N169" s="13"/>
      <c r="O169" s="13"/>
      <c r="P169" s="13"/>
      <c r="Q169" s="13"/>
      <c r="R169" s="13"/>
      <c r="S169" s="13"/>
      <c r="T169" s="13"/>
      <c r="U169" s="13"/>
      <c r="V169" s="13"/>
      <c r="W169" s="13"/>
      <c r="X169" s="13"/>
      <c r="Y169" s="13"/>
      <c r="Z169" s="13"/>
    </row>
    <row r="170" spans="1:26" ht="30" customHeight="1">
      <c r="A170" s="11"/>
      <c r="B170" s="20"/>
      <c r="C170" s="11"/>
      <c r="D170" s="12"/>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26" ht="30" customHeight="1">
      <c r="A171" s="11"/>
      <c r="B171" s="20"/>
      <c r="C171" s="11"/>
      <c r="D171" s="12"/>
      <c r="E171" s="13"/>
      <c r="F171" s="13"/>
      <c r="G171" s="13"/>
      <c r="H171" s="13"/>
      <c r="I171" s="13"/>
      <c r="J171" s="13"/>
      <c r="K171" s="13"/>
      <c r="L171" s="13"/>
      <c r="M171" s="13"/>
      <c r="N171" s="13"/>
      <c r="O171" s="13"/>
      <c r="P171" s="13"/>
      <c r="Q171" s="13"/>
      <c r="R171" s="13"/>
      <c r="S171" s="13"/>
      <c r="T171" s="13"/>
      <c r="U171" s="13"/>
      <c r="V171" s="13"/>
      <c r="W171" s="13"/>
      <c r="X171" s="13"/>
      <c r="Y171" s="13"/>
      <c r="Z171" s="13"/>
    </row>
    <row r="172" spans="1:26" ht="30" customHeight="1">
      <c r="A172" s="11"/>
      <c r="B172" s="20"/>
      <c r="C172" s="11"/>
      <c r="D172" s="12"/>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ht="30" customHeight="1">
      <c r="A173" s="11"/>
      <c r="B173" s="20"/>
      <c r="C173" s="11"/>
      <c r="D173" s="12"/>
      <c r="E173" s="13"/>
      <c r="F173" s="13"/>
      <c r="G173" s="13"/>
      <c r="H173" s="13"/>
      <c r="I173" s="13"/>
      <c r="J173" s="13"/>
      <c r="K173" s="13"/>
      <c r="L173" s="13"/>
      <c r="M173" s="13"/>
      <c r="N173" s="13"/>
      <c r="O173" s="13"/>
      <c r="P173" s="13"/>
      <c r="Q173" s="13"/>
      <c r="R173" s="13"/>
      <c r="S173" s="13"/>
      <c r="T173" s="13"/>
      <c r="U173" s="13"/>
      <c r="V173" s="13"/>
      <c r="W173" s="13"/>
      <c r="X173" s="13"/>
      <c r="Y173" s="13"/>
      <c r="Z173" s="13"/>
    </row>
    <row r="174" spans="1:26" ht="30" customHeight="1">
      <c r="A174" s="11"/>
      <c r="B174" s="20"/>
      <c r="C174" s="11"/>
      <c r="D174" s="12"/>
      <c r="E174" s="13"/>
      <c r="F174" s="13"/>
      <c r="G174" s="13"/>
      <c r="H174" s="13"/>
      <c r="I174" s="13"/>
      <c r="J174" s="13"/>
      <c r="K174" s="13"/>
      <c r="L174" s="13"/>
      <c r="M174" s="13"/>
      <c r="N174" s="13"/>
      <c r="O174" s="13"/>
      <c r="P174" s="13"/>
      <c r="Q174" s="13"/>
      <c r="R174" s="13"/>
      <c r="S174" s="13"/>
      <c r="T174" s="13"/>
      <c r="U174" s="13"/>
      <c r="V174" s="13"/>
      <c r="W174" s="13"/>
      <c r="X174" s="13"/>
      <c r="Y174" s="13"/>
      <c r="Z174" s="13"/>
    </row>
    <row r="175" spans="1:26" ht="30" customHeight="1">
      <c r="A175" s="11"/>
      <c r="B175" s="20"/>
      <c r="C175" s="11"/>
      <c r="D175" s="12"/>
      <c r="E175" s="13"/>
      <c r="F175" s="13"/>
      <c r="G175" s="13"/>
      <c r="H175" s="13"/>
      <c r="I175" s="13"/>
      <c r="J175" s="13"/>
      <c r="K175" s="13"/>
      <c r="L175" s="13"/>
      <c r="M175" s="13"/>
      <c r="N175" s="13"/>
      <c r="O175" s="13"/>
      <c r="P175" s="13"/>
      <c r="Q175" s="13"/>
      <c r="R175" s="13"/>
      <c r="S175" s="13"/>
      <c r="T175" s="13"/>
      <c r="U175" s="13"/>
      <c r="V175" s="13"/>
      <c r="W175" s="13"/>
      <c r="X175" s="13"/>
      <c r="Y175" s="13"/>
      <c r="Z175" s="13"/>
    </row>
    <row r="176" spans="1:26" ht="30" customHeight="1">
      <c r="A176" s="11"/>
      <c r="B176" s="20"/>
      <c r="C176" s="11"/>
      <c r="D176" s="12"/>
      <c r="E176" s="13"/>
      <c r="F176" s="13"/>
      <c r="G176" s="13"/>
      <c r="H176" s="13"/>
      <c r="I176" s="13"/>
      <c r="J176" s="13"/>
      <c r="K176" s="13"/>
      <c r="L176" s="13"/>
      <c r="M176" s="13"/>
      <c r="N176" s="13"/>
      <c r="O176" s="13"/>
      <c r="P176" s="13"/>
      <c r="Q176" s="13"/>
      <c r="R176" s="13"/>
      <c r="S176" s="13"/>
      <c r="T176" s="13"/>
      <c r="U176" s="13"/>
      <c r="V176" s="13"/>
      <c r="W176" s="13"/>
      <c r="X176" s="13"/>
      <c r="Y176" s="13"/>
      <c r="Z176" s="13"/>
    </row>
    <row r="177" spans="1:26" ht="30" customHeight="1">
      <c r="A177" s="11"/>
      <c r="B177" s="20"/>
      <c r="C177" s="11"/>
      <c r="D177" s="12"/>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ht="30" customHeight="1">
      <c r="A178" s="11"/>
      <c r="B178" s="20"/>
      <c r="C178" s="11"/>
      <c r="D178" s="12"/>
      <c r="E178" s="13"/>
      <c r="F178" s="13"/>
      <c r="G178" s="13"/>
      <c r="H178" s="13"/>
      <c r="I178" s="13"/>
      <c r="J178" s="13"/>
      <c r="K178" s="13"/>
      <c r="L178" s="13"/>
      <c r="M178" s="13"/>
      <c r="N178" s="13"/>
      <c r="O178" s="13"/>
      <c r="P178" s="13"/>
      <c r="Q178" s="13"/>
      <c r="R178" s="13"/>
      <c r="S178" s="13"/>
      <c r="T178" s="13"/>
      <c r="U178" s="13"/>
      <c r="V178" s="13"/>
      <c r="W178" s="13"/>
      <c r="X178" s="13"/>
      <c r="Y178" s="13"/>
      <c r="Z178" s="13"/>
    </row>
    <row r="179" spans="1:26" ht="30" customHeight="1">
      <c r="A179" s="11"/>
      <c r="B179" s="20"/>
      <c r="C179" s="11"/>
      <c r="D179" s="12"/>
      <c r="E179" s="13"/>
      <c r="F179" s="13"/>
      <c r="G179" s="13"/>
      <c r="H179" s="13"/>
      <c r="I179" s="13"/>
      <c r="J179" s="13"/>
      <c r="K179" s="13"/>
      <c r="L179" s="13"/>
      <c r="M179" s="13"/>
      <c r="N179" s="13"/>
      <c r="O179" s="13"/>
      <c r="P179" s="13"/>
      <c r="Q179" s="13"/>
      <c r="R179" s="13"/>
      <c r="S179" s="13"/>
      <c r="T179" s="13"/>
      <c r="U179" s="13"/>
      <c r="V179" s="13"/>
      <c r="W179" s="13"/>
      <c r="X179" s="13"/>
      <c r="Y179" s="13"/>
      <c r="Z179" s="13"/>
    </row>
    <row r="180" spans="1:26" ht="30" customHeight="1">
      <c r="A180" s="11"/>
      <c r="B180" s="20"/>
      <c r="C180" s="11"/>
      <c r="D180" s="12"/>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26" ht="30" customHeight="1">
      <c r="A181" s="11"/>
      <c r="B181" s="20"/>
      <c r="C181" s="11"/>
      <c r="D181" s="12"/>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ht="30" customHeight="1">
      <c r="A182" s="11"/>
      <c r="B182" s="20"/>
      <c r="C182" s="11"/>
      <c r="D182" s="12"/>
      <c r="E182" s="13"/>
      <c r="F182" s="13"/>
      <c r="G182" s="13"/>
      <c r="H182" s="13"/>
      <c r="I182" s="13"/>
      <c r="J182" s="13"/>
      <c r="K182" s="13"/>
      <c r="L182" s="13"/>
      <c r="M182" s="13"/>
      <c r="N182" s="13"/>
      <c r="O182" s="13"/>
      <c r="P182" s="13"/>
      <c r="Q182" s="13"/>
      <c r="R182" s="13"/>
      <c r="S182" s="13"/>
      <c r="T182" s="13"/>
      <c r="U182" s="13"/>
      <c r="V182" s="13"/>
      <c r="W182" s="13"/>
      <c r="X182" s="13"/>
      <c r="Y182" s="13"/>
      <c r="Z182" s="13"/>
    </row>
    <row r="183" spans="1:26" ht="30" customHeight="1">
      <c r="A183" s="11"/>
      <c r="B183" s="20"/>
      <c r="C183" s="11"/>
      <c r="D183" s="12"/>
      <c r="E183" s="13"/>
      <c r="F183" s="13"/>
      <c r="G183" s="13"/>
      <c r="H183" s="13"/>
      <c r="I183" s="13"/>
      <c r="J183" s="13"/>
      <c r="K183" s="13"/>
      <c r="L183" s="13"/>
      <c r="M183" s="13"/>
      <c r="N183" s="13"/>
      <c r="O183" s="13"/>
      <c r="P183" s="13"/>
      <c r="Q183" s="13"/>
      <c r="R183" s="13"/>
      <c r="S183" s="13"/>
      <c r="T183" s="13"/>
      <c r="U183" s="13"/>
      <c r="V183" s="13"/>
      <c r="W183" s="13"/>
      <c r="X183" s="13"/>
      <c r="Y183" s="13"/>
      <c r="Z183" s="13"/>
    </row>
    <row r="184" spans="1:26" ht="30" customHeight="1">
      <c r="A184" s="11"/>
      <c r="B184" s="20"/>
      <c r="C184" s="11"/>
      <c r="D184" s="12"/>
      <c r="E184" s="13"/>
      <c r="F184" s="13"/>
      <c r="G184" s="13"/>
      <c r="H184" s="13"/>
      <c r="I184" s="13"/>
      <c r="J184" s="13"/>
      <c r="K184" s="13"/>
      <c r="L184" s="13"/>
      <c r="M184" s="13"/>
      <c r="N184" s="13"/>
      <c r="O184" s="13"/>
      <c r="P184" s="13"/>
      <c r="Q184" s="13"/>
      <c r="R184" s="13"/>
      <c r="S184" s="13"/>
      <c r="T184" s="13"/>
      <c r="U184" s="13"/>
      <c r="V184" s="13"/>
      <c r="W184" s="13"/>
      <c r="X184" s="13"/>
      <c r="Y184" s="13"/>
      <c r="Z184" s="13"/>
    </row>
    <row r="185" spans="1:26" ht="30" customHeight="1">
      <c r="A185" s="11"/>
      <c r="B185" s="20"/>
      <c r="C185" s="11"/>
      <c r="D185" s="12"/>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ht="30" customHeight="1">
      <c r="A186" s="11"/>
      <c r="B186" s="20"/>
      <c r="C186" s="11"/>
      <c r="D186" s="12"/>
      <c r="E186" s="13"/>
      <c r="F186" s="13"/>
      <c r="G186" s="13"/>
      <c r="H186" s="13"/>
      <c r="I186" s="13"/>
      <c r="J186" s="13"/>
      <c r="K186" s="13"/>
      <c r="L186" s="13"/>
      <c r="M186" s="13"/>
      <c r="N186" s="13"/>
      <c r="O186" s="13"/>
      <c r="P186" s="13"/>
      <c r="Q186" s="13"/>
      <c r="R186" s="13"/>
      <c r="S186" s="13"/>
      <c r="T186" s="13"/>
      <c r="U186" s="13"/>
      <c r="V186" s="13"/>
      <c r="W186" s="13"/>
      <c r="X186" s="13"/>
      <c r="Y186" s="13"/>
      <c r="Z186" s="13"/>
    </row>
    <row r="187" spans="1:26" ht="30" customHeight="1">
      <c r="A187" s="11"/>
      <c r="B187" s="20"/>
      <c r="C187" s="11"/>
      <c r="D187" s="12"/>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ht="30" customHeight="1">
      <c r="A188" s="11"/>
      <c r="B188" s="20"/>
      <c r="C188" s="11"/>
      <c r="D188" s="12"/>
      <c r="E188" s="13"/>
      <c r="F188" s="13"/>
      <c r="G188" s="13"/>
      <c r="H188" s="13"/>
      <c r="I188" s="13"/>
      <c r="J188" s="13"/>
      <c r="K188" s="13"/>
      <c r="L188" s="13"/>
      <c r="M188" s="13"/>
      <c r="N188" s="13"/>
      <c r="O188" s="13"/>
      <c r="P188" s="13"/>
      <c r="Q188" s="13"/>
      <c r="R188" s="13"/>
      <c r="S188" s="13"/>
      <c r="T188" s="13"/>
      <c r="U188" s="13"/>
      <c r="V188" s="13"/>
      <c r="W188" s="13"/>
      <c r="X188" s="13"/>
      <c r="Y188" s="13"/>
      <c r="Z188" s="13"/>
    </row>
    <row r="189" spans="1:26" ht="30" customHeight="1">
      <c r="A189" s="11"/>
      <c r="B189" s="20"/>
      <c r="C189" s="11"/>
      <c r="D189" s="12"/>
      <c r="E189" s="13"/>
      <c r="F189" s="13"/>
      <c r="G189" s="13"/>
      <c r="H189" s="13"/>
      <c r="I189" s="13"/>
      <c r="J189" s="13"/>
      <c r="K189" s="13"/>
      <c r="L189" s="13"/>
      <c r="M189" s="13"/>
      <c r="N189" s="13"/>
      <c r="O189" s="13"/>
      <c r="P189" s="13"/>
      <c r="Q189" s="13"/>
      <c r="R189" s="13"/>
      <c r="S189" s="13"/>
      <c r="T189" s="13"/>
      <c r="U189" s="13"/>
      <c r="V189" s="13"/>
      <c r="W189" s="13"/>
      <c r="X189" s="13"/>
      <c r="Y189" s="13"/>
      <c r="Z189" s="13"/>
    </row>
    <row r="190" spans="1:26" ht="30" customHeight="1">
      <c r="A190" s="11"/>
      <c r="B190" s="20"/>
      <c r="C190" s="11"/>
      <c r="D190" s="12"/>
      <c r="E190" s="13"/>
      <c r="F190" s="13"/>
      <c r="G190" s="13"/>
      <c r="H190" s="13"/>
      <c r="I190" s="13"/>
      <c r="J190" s="13"/>
      <c r="K190" s="13"/>
      <c r="L190" s="13"/>
      <c r="M190" s="13"/>
      <c r="N190" s="13"/>
      <c r="O190" s="13"/>
      <c r="P190" s="13"/>
      <c r="Q190" s="13"/>
      <c r="R190" s="13"/>
      <c r="S190" s="13"/>
      <c r="T190" s="13"/>
      <c r="U190" s="13"/>
      <c r="V190" s="13"/>
      <c r="W190" s="13"/>
      <c r="X190" s="13"/>
      <c r="Y190" s="13"/>
      <c r="Z190" s="13"/>
    </row>
    <row r="191" spans="1:26" ht="30" customHeight="1">
      <c r="A191" s="11"/>
      <c r="B191" s="20"/>
      <c r="C191" s="11"/>
      <c r="D191" s="12"/>
      <c r="E191" s="13"/>
      <c r="F191" s="13"/>
      <c r="G191" s="13"/>
      <c r="H191" s="13"/>
      <c r="I191" s="13"/>
      <c r="J191" s="13"/>
      <c r="K191" s="13"/>
      <c r="L191" s="13"/>
      <c r="M191" s="13"/>
      <c r="N191" s="13"/>
      <c r="O191" s="13"/>
      <c r="P191" s="13"/>
      <c r="Q191" s="13"/>
      <c r="R191" s="13"/>
      <c r="S191" s="13"/>
      <c r="T191" s="13"/>
      <c r="U191" s="13"/>
      <c r="V191" s="13"/>
      <c r="W191" s="13"/>
      <c r="X191" s="13"/>
      <c r="Y191" s="13"/>
      <c r="Z191" s="13"/>
    </row>
    <row r="192" spans="1:26" ht="30" customHeight="1">
      <c r="A192" s="11"/>
      <c r="B192" s="20"/>
      <c r="C192" s="11"/>
      <c r="D192" s="12"/>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ht="30" customHeight="1">
      <c r="A193" s="11"/>
      <c r="B193" s="20"/>
      <c r="C193" s="11"/>
      <c r="D193" s="12"/>
      <c r="E193" s="13"/>
      <c r="F193" s="13"/>
      <c r="G193" s="13"/>
      <c r="H193" s="13"/>
      <c r="I193" s="13"/>
      <c r="J193" s="13"/>
      <c r="K193" s="13"/>
      <c r="L193" s="13"/>
      <c r="M193" s="13"/>
      <c r="N193" s="13"/>
      <c r="O193" s="13"/>
      <c r="P193" s="13"/>
      <c r="Q193" s="13"/>
      <c r="R193" s="13"/>
      <c r="S193" s="13"/>
      <c r="T193" s="13"/>
      <c r="U193" s="13"/>
      <c r="V193" s="13"/>
      <c r="W193" s="13"/>
      <c r="X193" s="13"/>
      <c r="Y193" s="13"/>
      <c r="Z193" s="13"/>
    </row>
    <row r="194" spans="1:26" ht="30" customHeight="1">
      <c r="A194" s="11"/>
      <c r="B194" s="20"/>
      <c r="C194" s="11"/>
      <c r="D194" s="12"/>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ht="30" customHeight="1">
      <c r="A195" s="11"/>
      <c r="B195" s="20"/>
      <c r="C195" s="11"/>
      <c r="D195" s="12"/>
      <c r="E195" s="13"/>
      <c r="F195" s="13"/>
      <c r="G195" s="13"/>
      <c r="H195" s="13"/>
      <c r="I195" s="13"/>
      <c r="J195" s="13"/>
      <c r="K195" s="13"/>
      <c r="L195" s="13"/>
      <c r="M195" s="13"/>
      <c r="N195" s="13"/>
      <c r="O195" s="13"/>
      <c r="P195" s="13"/>
      <c r="Q195" s="13"/>
      <c r="R195" s="13"/>
      <c r="S195" s="13"/>
      <c r="T195" s="13"/>
      <c r="U195" s="13"/>
      <c r="V195" s="13"/>
      <c r="W195" s="13"/>
      <c r="X195" s="13"/>
      <c r="Y195" s="13"/>
      <c r="Z195" s="13"/>
    </row>
    <row r="196" spans="1:26" ht="30" customHeight="1">
      <c r="A196" s="11"/>
      <c r="B196" s="20"/>
      <c r="C196" s="11"/>
      <c r="D196" s="12"/>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ht="30" customHeight="1">
      <c r="A197" s="11"/>
      <c r="B197" s="20"/>
      <c r="C197" s="11"/>
      <c r="D197" s="12"/>
      <c r="E197" s="13"/>
      <c r="F197" s="13"/>
      <c r="G197" s="13"/>
      <c r="H197" s="13"/>
      <c r="I197" s="13"/>
      <c r="J197" s="13"/>
      <c r="K197" s="13"/>
      <c r="L197" s="13"/>
      <c r="M197" s="13"/>
      <c r="N197" s="13"/>
      <c r="O197" s="13"/>
      <c r="P197" s="13"/>
      <c r="Q197" s="13"/>
      <c r="R197" s="13"/>
      <c r="S197" s="13"/>
      <c r="T197" s="13"/>
      <c r="U197" s="13"/>
      <c r="V197" s="13"/>
      <c r="W197" s="13"/>
      <c r="X197" s="13"/>
      <c r="Y197" s="13"/>
      <c r="Z197" s="13"/>
    </row>
    <row r="198" spans="1:26" ht="30" customHeight="1">
      <c r="A198" s="11"/>
      <c r="B198" s="20"/>
      <c r="C198" s="11"/>
      <c r="D198" s="12"/>
      <c r="E198" s="13"/>
      <c r="F198" s="13"/>
      <c r="G198" s="13"/>
      <c r="H198" s="13"/>
      <c r="I198" s="13"/>
      <c r="J198" s="13"/>
      <c r="K198" s="13"/>
      <c r="L198" s="13"/>
      <c r="M198" s="13"/>
      <c r="N198" s="13"/>
      <c r="O198" s="13"/>
      <c r="P198" s="13"/>
      <c r="Q198" s="13"/>
      <c r="R198" s="13"/>
      <c r="S198" s="13"/>
      <c r="T198" s="13"/>
      <c r="U198" s="13"/>
      <c r="V198" s="13"/>
      <c r="W198" s="13"/>
      <c r="X198" s="13"/>
      <c r="Y198" s="13"/>
      <c r="Z198" s="13"/>
    </row>
    <row r="199" spans="1:26" ht="30" customHeight="1">
      <c r="A199" s="11"/>
      <c r="B199" s="20"/>
      <c r="C199" s="11"/>
      <c r="D199" s="12"/>
      <c r="E199" s="13"/>
      <c r="F199" s="13"/>
      <c r="G199" s="13"/>
      <c r="H199" s="13"/>
      <c r="I199" s="13"/>
      <c r="J199" s="13"/>
      <c r="K199" s="13"/>
      <c r="L199" s="13"/>
      <c r="M199" s="13"/>
      <c r="N199" s="13"/>
      <c r="O199" s="13"/>
      <c r="P199" s="13"/>
      <c r="Q199" s="13"/>
      <c r="R199" s="13"/>
      <c r="S199" s="13"/>
      <c r="T199" s="13"/>
      <c r="U199" s="13"/>
      <c r="V199" s="13"/>
      <c r="W199" s="13"/>
      <c r="X199" s="13"/>
      <c r="Y199" s="13"/>
      <c r="Z199" s="13"/>
    </row>
    <row r="200" spans="1:26" ht="30" customHeight="1">
      <c r="A200" s="11"/>
      <c r="B200" s="20"/>
      <c r="C200" s="11"/>
      <c r="D200" s="12"/>
      <c r="E200" s="13"/>
      <c r="F200" s="13"/>
      <c r="G200" s="13"/>
      <c r="H200" s="13"/>
      <c r="I200" s="13"/>
      <c r="J200" s="13"/>
      <c r="K200" s="13"/>
      <c r="L200" s="13"/>
      <c r="M200" s="13"/>
      <c r="N200" s="13"/>
      <c r="O200" s="13"/>
      <c r="P200" s="13"/>
      <c r="Q200" s="13"/>
      <c r="R200" s="13"/>
      <c r="S200" s="13"/>
      <c r="T200" s="13"/>
      <c r="U200" s="13"/>
      <c r="V200" s="13"/>
      <c r="W200" s="13"/>
      <c r="X200" s="13"/>
      <c r="Y200" s="13"/>
      <c r="Z200" s="13"/>
    </row>
    <row r="201" spans="1:26" ht="30" customHeight="1">
      <c r="A201" s="11"/>
      <c r="B201" s="20"/>
      <c r="C201" s="11"/>
      <c r="D201" s="12"/>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ht="30" customHeight="1">
      <c r="A202" s="11"/>
      <c r="B202" s="20"/>
      <c r="C202" s="11"/>
      <c r="D202" s="12"/>
      <c r="E202" s="13"/>
      <c r="F202" s="13"/>
      <c r="G202" s="13"/>
      <c r="H202" s="13"/>
      <c r="I202" s="13"/>
      <c r="J202" s="13"/>
      <c r="K202" s="13"/>
      <c r="L202" s="13"/>
      <c r="M202" s="13"/>
      <c r="N202" s="13"/>
      <c r="O202" s="13"/>
      <c r="P202" s="13"/>
      <c r="Q202" s="13"/>
      <c r="R202" s="13"/>
      <c r="S202" s="13"/>
      <c r="T202" s="13"/>
      <c r="U202" s="13"/>
      <c r="V202" s="13"/>
      <c r="W202" s="13"/>
      <c r="X202" s="13"/>
      <c r="Y202" s="13"/>
      <c r="Z202" s="13"/>
    </row>
    <row r="203" spans="1:26" ht="30" customHeight="1">
      <c r="A203" s="11"/>
      <c r="B203" s="20"/>
      <c r="C203" s="11"/>
      <c r="D203" s="12"/>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ht="30" customHeight="1">
      <c r="A204" s="11"/>
      <c r="B204" s="20"/>
      <c r="C204" s="11"/>
      <c r="D204" s="12"/>
      <c r="E204" s="13"/>
      <c r="F204" s="13"/>
      <c r="G204" s="13"/>
      <c r="H204" s="13"/>
      <c r="I204" s="13"/>
      <c r="J204" s="13"/>
      <c r="K204" s="13"/>
      <c r="L204" s="13"/>
      <c r="M204" s="13"/>
      <c r="N204" s="13"/>
      <c r="O204" s="13"/>
      <c r="P204" s="13"/>
      <c r="Q204" s="13"/>
      <c r="R204" s="13"/>
      <c r="S204" s="13"/>
      <c r="T204" s="13"/>
      <c r="U204" s="13"/>
      <c r="V204" s="13"/>
      <c r="W204" s="13"/>
      <c r="X204" s="13"/>
      <c r="Y204" s="13"/>
      <c r="Z204" s="13"/>
    </row>
    <row r="205" spans="1:26" ht="30" customHeight="1">
      <c r="A205" s="11"/>
      <c r="B205" s="20"/>
      <c r="C205" s="11"/>
      <c r="D205" s="12"/>
      <c r="E205" s="13"/>
      <c r="F205" s="13"/>
      <c r="G205" s="13"/>
      <c r="H205" s="13"/>
      <c r="I205" s="13"/>
      <c r="J205" s="13"/>
      <c r="K205" s="13"/>
      <c r="L205" s="13"/>
      <c r="M205" s="13"/>
      <c r="N205" s="13"/>
      <c r="O205" s="13"/>
      <c r="P205" s="13"/>
      <c r="Q205" s="13"/>
      <c r="R205" s="13"/>
      <c r="S205" s="13"/>
      <c r="T205" s="13"/>
      <c r="U205" s="13"/>
      <c r="V205" s="13"/>
      <c r="W205" s="13"/>
      <c r="X205" s="13"/>
      <c r="Y205" s="13"/>
      <c r="Z205" s="13"/>
    </row>
    <row r="206" spans="1:26" ht="30" customHeight="1">
      <c r="A206" s="11"/>
      <c r="B206" s="20"/>
      <c r="C206" s="11"/>
      <c r="D206" s="12"/>
      <c r="E206" s="13"/>
      <c r="F206" s="13"/>
      <c r="G206" s="13"/>
      <c r="H206" s="13"/>
      <c r="I206" s="13"/>
      <c r="J206" s="13"/>
      <c r="K206" s="13"/>
      <c r="L206" s="13"/>
      <c r="M206" s="13"/>
      <c r="N206" s="13"/>
      <c r="O206" s="13"/>
      <c r="P206" s="13"/>
      <c r="Q206" s="13"/>
      <c r="R206" s="13"/>
      <c r="S206" s="13"/>
      <c r="T206" s="13"/>
      <c r="U206" s="13"/>
      <c r="V206" s="13"/>
      <c r="W206" s="13"/>
      <c r="X206" s="13"/>
      <c r="Y206" s="13"/>
      <c r="Z206" s="13"/>
    </row>
    <row r="207" spans="1:26" ht="30" customHeight="1">
      <c r="A207" s="11"/>
      <c r="B207" s="20"/>
      <c r="C207" s="11"/>
      <c r="D207" s="12"/>
      <c r="E207" s="13"/>
      <c r="F207" s="13"/>
      <c r="G207" s="13"/>
      <c r="H207" s="13"/>
      <c r="I207" s="13"/>
      <c r="J207" s="13"/>
      <c r="K207" s="13"/>
      <c r="L207" s="13"/>
      <c r="M207" s="13"/>
      <c r="N207" s="13"/>
      <c r="O207" s="13"/>
      <c r="P207" s="13"/>
      <c r="Q207" s="13"/>
      <c r="R207" s="13"/>
      <c r="S207" s="13"/>
      <c r="T207" s="13"/>
      <c r="U207" s="13"/>
      <c r="V207" s="13"/>
      <c r="W207" s="13"/>
      <c r="X207" s="13"/>
      <c r="Y207" s="13"/>
      <c r="Z207" s="13"/>
    </row>
    <row r="208" spans="1:26" ht="30" customHeight="1">
      <c r="A208" s="11"/>
      <c r="B208" s="20"/>
      <c r="C208" s="11"/>
      <c r="D208" s="12"/>
      <c r="E208" s="13"/>
      <c r="F208" s="13"/>
      <c r="G208" s="13"/>
      <c r="H208" s="13"/>
      <c r="I208" s="13"/>
      <c r="J208" s="13"/>
      <c r="K208" s="13"/>
      <c r="L208" s="13"/>
      <c r="M208" s="13"/>
      <c r="N208" s="13"/>
      <c r="O208" s="13"/>
      <c r="P208" s="13"/>
      <c r="Q208" s="13"/>
      <c r="R208" s="13"/>
      <c r="S208" s="13"/>
      <c r="T208" s="13"/>
      <c r="U208" s="13"/>
      <c r="V208" s="13"/>
      <c r="W208" s="13"/>
      <c r="X208" s="13"/>
      <c r="Y208" s="13"/>
      <c r="Z208" s="13"/>
    </row>
    <row r="209" spans="1:26" ht="30" customHeight="1">
      <c r="A209" s="11"/>
      <c r="B209" s="20"/>
      <c r="C209" s="11"/>
      <c r="D209" s="12"/>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ht="30" customHeight="1">
      <c r="A210" s="11"/>
      <c r="B210" s="20"/>
      <c r="C210" s="11"/>
      <c r="D210" s="12"/>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ht="30" customHeight="1">
      <c r="A211" s="11"/>
      <c r="B211" s="20"/>
      <c r="C211" s="11"/>
      <c r="D211" s="12"/>
      <c r="E211" s="13"/>
      <c r="F211" s="13"/>
      <c r="G211" s="13"/>
      <c r="H211" s="13"/>
      <c r="I211" s="13"/>
      <c r="J211" s="13"/>
      <c r="K211" s="13"/>
      <c r="L211" s="13"/>
      <c r="M211" s="13"/>
      <c r="N211" s="13"/>
      <c r="O211" s="13"/>
      <c r="P211" s="13"/>
      <c r="Q211" s="13"/>
      <c r="R211" s="13"/>
      <c r="S211" s="13"/>
      <c r="T211" s="13"/>
      <c r="U211" s="13"/>
      <c r="V211" s="13"/>
      <c r="W211" s="13"/>
      <c r="X211" s="13"/>
      <c r="Y211" s="13"/>
      <c r="Z211" s="13"/>
    </row>
    <row r="212" spans="1:26" ht="30" customHeight="1">
      <c r="A212" s="11"/>
      <c r="B212" s="20"/>
      <c r="C212" s="11"/>
      <c r="D212" s="12"/>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ht="30" customHeight="1">
      <c r="A213" s="11"/>
      <c r="B213" s="20"/>
      <c r="C213" s="11"/>
      <c r="D213" s="12"/>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ht="30" customHeight="1">
      <c r="A214" s="11"/>
      <c r="B214" s="20"/>
      <c r="C214" s="11"/>
      <c r="D214" s="12"/>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ht="30" customHeight="1">
      <c r="A215" s="11"/>
      <c r="B215" s="20"/>
      <c r="C215" s="11"/>
      <c r="D215" s="12"/>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ht="30" customHeight="1">
      <c r="A216" s="11"/>
      <c r="B216" s="20"/>
      <c r="C216" s="11"/>
      <c r="D216" s="12"/>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ht="30" customHeight="1">
      <c r="A217" s="11"/>
      <c r="B217" s="20"/>
      <c r="C217" s="11"/>
      <c r="D217" s="12"/>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ht="30" customHeight="1">
      <c r="A218" s="11"/>
      <c r="B218" s="20"/>
      <c r="C218" s="11"/>
      <c r="D218" s="12"/>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ht="30" customHeight="1">
      <c r="A219" s="11"/>
      <c r="B219" s="20"/>
      <c r="C219" s="11"/>
      <c r="D219" s="12"/>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ht="30" customHeight="1">
      <c r="A220" s="11"/>
      <c r="B220" s="20"/>
      <c r="C220" s="11"/>
      <c r="D220" s="12"/>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ht="30" customHeight="1">
      <c r="A221" s="11"/>
      <c r="B221" s="20"/>
      <c r="C221" s="11"/>
      <c r="D221" s="12"/>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ht="30" customHeight="1">
      <c r="A222" s="11"/>
      <c r="B222" s="20"/>
      <c r="C222" s="11"/>
      <c r="D222" s="12"/>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ht="30" customHeight="1">
      <c r="A223" s="11"/>
      <c r="B223" s="20"/>
      <c r="C223" s="11"/>
      <c r="D223" s="12"/>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ht="30" customHeight="1">
      <c r="A224" s="11"/>
      <c r="B224" s="20"/>
      <c r="C224" s="11"/>
      <c r="D224" s="12"/>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ht="30" customHeight="1">
      <c r="A225" s="11"/>
      <c r="B225" s="20"/>
      <c r="C225" s="11"/>
      <c r="D225" s="12"/>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ht="30" customHeight="1">
      <c r="A226" s="11"/>
      <c r="B226" s="20"/>
      <c r="C226" s="11"/>
      <c r="D226" s="12"/>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ht="30" customHeight="1">
      <c r="A227" s="11"/>
      <c r="B227" s="20"/>
      <c r="C227" s="11"/>
      <c r="D227" s="12"/>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ht="30" customHeight="1">
      <c r="A228" s="11"/>
      <c r="B228" s="20"/>
      <c r="C228" s="11"/>
      <c r="D228" s="12"/>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ht="30" customHeight="1">
      <c r="A229" s="11"/>
      <c r="B229" s="20"/>
      <c r="C229" s="11"/>
      <c r="D229" s="12"/>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ht="30" customHeight="1">
      <c r="A230" s="11"/>
      <c r="B230" s="20"/>
      <c r="C230" s="11"/>
      <c r="D230" s="12"/>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ht="30" customHeight="1">
      <c r="A231" s="11"/>
      <c r="B231" s="20"/>
      <c r="C231" s="11"/>
      <c r="D231" s="12"/>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ht="30" customHeight="1">
      <c r="A232" s="11"/>
      <c r="B232" s="20"/>
      <c r="C232" s="11"/>
      <c r="D232" s="12"/>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ht="30" customHeight="1">
      <c r="A233" s="11"/>
      <c r="B233" s="20"/>
      <c r="C233" s="11"/>
      <c r="D233" s="12"/>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ht="30" customHeight="1">
      <c r="A234" s="11"/>
      <c r="B234" s="20"/>
      <c r="C234" s="11"/>
      <c r="D234" s="12"/>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ht="30" customHeight="1">
      <c r="A235" s="11"/>
      <c r="B235" s="20"/>
      <c r="C235" s="11"/>
      <c r="D235" s="12"/>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ht="30" customHeight="1">
      <c r="A236" s="11"/>
      <c r="B236" s="20"/>
      <c r="C236" s="11"/>
      <c r="D236" s="12"/>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ht="30" customHeight="1">
      <c r="A237" s="11"/>
      <c r="B237" s="20"/>
      <c r="C237" s="11"/>
      <c r="D237" s="12"/>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ht="30" customHeight="1">
      <c r="A238" s="11"/>
      <c r="B238" s="20"/>
      <c r="C238" s="11"/>
      <c r="D238" s="12"/>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ht="30" customHeight="1">
      <c r="A239" s="11"/>
      <c r="B239" s="20"/>
      <c r="C239" s="11"/>
      <c r="D239" s="12"/>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ht="30" customHeight="1">
      <c r="A240" s="11"/>
      <c r="B240" s="20"/>
      <c r="C240" s="11"/>
      <c r="D240" s="12"/>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ht="30" customHeight="1">
      <c r="A241" s="11"/>
      <c r="B241" s="20"/>
      <c r="C241" s="11"/>
      <c r="D241" s="12"/>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ht="30" customHeight="1">
      <c r="A242" s="11"/>
      <c r="B242" s="20"/>
      <c r="C242" s="11"/>
      <c r="D242" s="12"/>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ht="30" customHeight="1">
      <c r="A243" s="11"/>
      <c r="B243" s="20"/>
      <c r="C243" s="11"/>
      <c r="D243" s="12"/>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ht="30" customHeight="1">
      <c r="A244" s="11"/>
      <c r="B244" s="20"/>
      <c r="C244" s="11"/>
      <c r="D244" s="12"/>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ht="30" customHeight="1">
      <c r="A245" s="11"/>
      <c r="B245" s="20"/>
      <c r="C245" s="11"/>
      <c r="D245" s="12"/>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ht="30" customHeight="1">
      <c r="A246" s="11"/>
      <c r="B246" s="20"/>
      <c r="C246" s="11"/>
      <c r="D246" s="12"/>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ht="30" customHeight="1">
      <c r="A247" s="11"/>
      <c r="B247" s="20"/>
      <c r="C247" s="11"/>
      <c r="D247" s="12"/>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ht="30" customHeight="1">
      <c r="A248" s="11"/>
      <c r="B248" s="20"/>
      <c r="C248" s="11"/>
      <c r="D248" s="12"/>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ht="30" customHeight="1">
      <c r="A249" s="11"/>
      <c r="B249" s="20"/>
      <c r="C249" s="11"/>
      <c r="D249" s="12"/>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ht="30" customHeight="1">
      <c r="A250" s="11"/>
      <c r="B250" s="20"/>
      <c r="C250" s="11"/>
      <c r="D250" s="12"/>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ht="30" customHeight="1">
      <c r="A251" s="11"/>
      <c r="B251" s="20"/>
      <c r="C251" s="11"/>
      <c r="D251" s="12"/>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ht="30" customHeight="1">
      <c r="A252" s="11"/>
      <c r="B252" s="20"/>
      <c r="C252" s="11"/>
      <c r="D252" s="12"/>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ht="30" customHeight="1">
      <c r="A253" s="11"/>
      <c r="B253" s="20"/>
      <c r="C253" s="11"/>
      <c r="D253" s="12"/>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ht="30" customHeight="1">
      <c r="A254" s="11"/>
      <c r="B254" s="20"/>
      <c r="C254" s="11"/>
      <c r="D254" s="12"/>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ht="30" customHeight="1">
      <c r="A255" s="11"/>
      <c r="B255" s="20"/>
      <c r="C255" s="11"/>
      <c r="D255" s="12"/>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ht="30" customHeight="1">
      <c r="A256" s="11"/>
      <c r="B256" s="20"/>
      <c r="C256" s="11"/>
      <c r="D256" s="12"/>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ht="30" customHeight="1">
      <c r="A257" s="11"/>
      <c r="B257" s="20"/>
      <c r="C257" s="11"/>
      <c r="D257" s="12"/>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ht="30" customHeight="1">
      <c r="A258" s="11"/>
      <c r="B258" s="20"/>
      <c r="C258" s="11"/>
      <c r="D258" s="12"/>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ht="30" customHeight="1">
      <c r="A259" s="11"/>
      <c r="B259" s="20"/>
      <c r="C259" s="11"/>
      <c r="D259" s="12"/>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ht="30" customHeight="1">
      <c r="A260" s="11"/>
      <c r="B260" s="20"/>
      <c r="C260" s="11"/>
      <c r="D260" s="12"/>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ht="30" customHeight="1">
      <c r="A261" s="11"/>
      <c r="B261" s="20"/>
      <c r="C261" s="11"/>
      <c r="D261" s="12"/>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ht="30" customHeight="1">
      <c r="A262" s="11"/>
      <c r="B262" s="20"/>
      <c r="C262" s="11"/>
      <c r="D262" s="12"/>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ht="30" customHeight="1">
      <c r="A263" s="11"/>
      <c r="B263" s="20"/>
      <c r="C263" s="11"/>
      <c r="D263" s="12"/>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ht="30" customHeight="1">
      <c r="A264" s="11"/>
      <c r="B264" s="20"/>
      <c r="C264" s="11"/>
      <c r="D264" s="12"/>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ht="30" customHeight="1">
      <c r="A265" s="11"/>
      <c r="B265" s="20"/>
      <c r="C265" s="11"/>
      <c r="D265" s="12"/>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ht="30" customHeight="1">
      <c r="A266" s="11"/>
      <c r="B266" s="20"/>
      <c r="C266" s="11"/>
      <c r="D266" s="12"/>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ht="30" customHeight="1">
      <c r="A267" s="11"/>
      <c r="B267" s="20"/>
      <c r="C267" s="11"/>
      <c r="D267" s="12"/>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ht="30" customHeight="1">
      <c r="A268" s="11"/>
      <c r="B268" s="20"/>
      <c r="C268" s="11"/>
      <c r="D268" s="12"/>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ht="30" customHeight="1">
      <c r="A269" s="11"/>
      <c r="B269" s="20"/>
      <c r="C269" s="11"/>
      <c r="D269" s="12"/>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ht="30" customHeight="1">
      <c r="A270" s="11"/>
      <c r="B270" s="20"/>
      <c r="C270" s="11"/>
      <c r="D270" s="12"/>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ht="30" customHeight="1">
      <c r="A271" s="11"/>
      <c r="B271" s="20"/>
      <c r="C271" s="11"/>
      <c r="D271" s="12"/>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ht="30" customHeight="1">
      <c r="A272" s="11"/>
      <c r="B272" s="20"/>
      <c r="C272" s="11"/>
      <c r="D272" s="12"/>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ht="30" customHeight="1">
      <c r="A273" s="11"/>
      <c r="B273" s="20"/>
      <c r="C273" s="11"/>
      <c r="D273" s="12"/>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ht="30" customHeight="1">
      <c r="A274" s="11"/>
      <c r="B274" s="20"/>
      <c r="C274" s="11"/>
      <c r="D274" s="12"/>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ht="30" customHeight="1">
      <c r="A275" s="11"/>
      <c r="B275" s="20"/>
      <c r="C275" s="11"/>
      <c r="D275" s="12"/>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ht="30" customHeight="1">
      <c r="A276" s="11"/>
      <c r="B276" s="20"/>
      <c r="C276" s="11"/>
      <c r="D276" s="12"/>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ht="30" customHeight="1">
      <c r="A277" s="11"/>
      <c r="B277" s="20"/>
      <c r="C277" s="11"/>
      <c r="D277" s="12"/>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ht="30" customHeight="1">
      <c r="A278" s="11"/>
      <c r="B278" s="20"/>
      <c r="C278" s="11"/>
      <c r="D278" s="12"/>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ht="30" customHeight="1">
      <c r="A279" s="11"/>
      <c r="B279" s="20"/>
      <c r="C279" s="11"/>
      <c r="D279" s="12"/>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ht="30" customHeight="1">
      <c r="A280" s="11"/>
      <c r="B280" s="20"/>
      <c r="C280" s="11"/>
      <c r="D280" s="12"/>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ht="30" customHeight="1">
      <c r="A281" s="11"/>
      <c r="B281" s="20"/>
      <c r="C281" s="11"/>
      <c r="D281" s="12"/>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ht="30" customHeight="1">
      <c r="A282" s="11"/>
      <c r="B282" s="20"/>
      <c r="C282" s="11"/>
      <c r="D282" s="12"/>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ht="30" customHeight="1">
      <c r="A283" s="11"/>
      <c r="B283" s="20"/>
      <c r="C283" s="11"/>
      <c r="D283" s="12"/>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ht="30" customHeight="1">
      <c r="A284" s="11"/>
      <c r="B284" s="20"/>
      <c r="C284" s="11"/>
      <c r="D284" s="12"/>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ht="30" customHeight="1">
      <c r="A285" s="11"/>
      <c r="B285" s="20"/>
      <c r="C285" s="11"/>
      <c r="D285" s="12"/>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ht="30" customHeight="1">
      <c r="A286" s="11"/>
      <c r="B286" s="20"/>
      <c r="C286" s="11"/>
      <c r="D286" s="12"/>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ht="30" customHeight="1">
      <c r="A287" s="11"/>
      <c r="B287" s="20"/>
      <c r="C287" s="11"/>
      <c r="D287" s="12"/>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ht="30" customHeight="1">
      <c r="A288" s="11"/>
      <c r="B288" s="20"/>
      <c r="C288" s="11"/>
      <c r="D288" s="12"/>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ht="30" customHeight="1">
      <c r="A289" s="11"/>
      <c r="B289" s="20"/>
      <c r="C289" s="11"/>
      <c r="D289" s="12"/>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ht="30" customHeight="1">
      <c r="A290" s="11"/>
      <c r="B290" s="20"/>
      <c r="C290" s="11"/>
      <c r="D290" s="12"/>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ht="30" customHeight="1">
      <c r="A291" s="11"/>
      <c r="B291" s="20"/>
      <c r="C291" s="11"/>
      <c r="D291" s="12"/>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ht="30" customHeight="1">
      <c r="A292" s="11"/>
      <c r="B292" s="20"/>
      <c r="C292" s="11"/>
      <c r="D292" s="12"/>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ht="30" customHeight="1">
      <c r="A293" s="11"/>
      <c r="B293" s="20"/>
      <c r="C293" s="11"/>
      <c r="D293" s="12"/>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ht="30" customHeight="1">
      <c r="A294" s="11"/>
      <c r="B294" s="20"/>
      <c r="C294" s="11"/>
      <c r="D294" s="12"/>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ht="30" customHeight="1">
      <c r="A295" s="11"/>
      <c r="B295" s="20"/>
      <c r="C295" s="11"/>
      <c r="D295" s="12"/>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ht="30" customHeight="1">
      <c r="A296" s="11"/>
      <c r="B296" s="20"/>
      <c r="C296" s="11"/>
      <c r="D296" s="12"/>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ht="30" customHeight="1">
      <c r="A297" s="11"/>
      <c r="B297" s="20"/>
      <c r="C297" s="11"/>
      <c r="D297" s="12"/>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ht="30" customHeight="1">
      <c r="A298" s="11"/>
      <c r="B298" s="20"/>
      <c r="C298" s="11"/>
      <c r="D298" s="12"/>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ht="30" customHeight="1">
      <c r="A299" s="11"/>
      <c r="B299" s="20"/>
      <c r="C299" s="11"/>
      <c r="D299" s="12"/>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30" customHeight="1">
      <c r="A300" s="11"/>
      <c r="B300" s="20"/>
      <c r="C300" s="11"/>
      <c r="D300" s="12"/>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ht="30" customHeight="1">
      <c r="A301" s="11"/>
      <c r="B301" s="20"/>
      <c r="C301" s="11"/>
      <c r="D301" s="12"/>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ht="30" customHeight="1">
      <c r="A302" s="11"/>
      <c r="B302" s="20"/>
      <c r="C302" s="11"/>
      <c r="D302" s="12"/>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30" customHeight="1">
      <c r="A303" s="11"/>
      <c r="B303" s="20"/>
      <c r="C303" s="11"/>
      <c r="D303" s="12"/>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ht="30" customHeight="1">
      <c r="A304" s="11"/>
      <c r="B304" s="20"/>
      <c r="C304" s="11"/>
      <c r="D304" s="12"/>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ht="30" customHeight="1">
      <c r="A305" s="11"/>
      <c r="B305" s="20"/>
      <c r="C305" s="11"/>
      <c r="D305" s="12"/>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ht="30" customHeight="1">
      <c r="A306" s="11"/>
      <c r="B306" s="20"/>
      <c r="C306" s="11"/>
      <c r="D306" s="12"/>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ht="30" customHeight="1">
      <c r="A307" s="11"/>
      <c r="B307" s="20"/>
      <c r="C307" s="11"/>
      <c r="D307" s="12"/>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ht="30" customHeight="1">
      <c r="A308" s="11"/>
      <c r="B308" s="20"/>
      <c r="C308" s="11"/>
      <c r="D308" s="12"/>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ht="30" customHeight="1">
      <c r="A309" s="11"/>
      <c r="B309" s="20"/>
      <c r="C309" s="11"/>
      <c r="D309" s="12"/>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ht="30" customHeight="1">
      <c r="A310" s="11"/>
      <c r="B310" s="20"/>
      <c r="C310" s="11"/>
      <c r="D310" s="12"/>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ht="30" customHeight="1">
      <c r="A311" s="11"/>
      <c r="B311" s="20"/>
      <c r="C311" s="11"/>
      <c r="D311" s="12"/>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ht="30" customHeight="1">
      <c r="A312" s="11"/>
      <c r="B312" s="20"/>
      <c r="C312" s="11"/>
      <c r="D312" s="12"/>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ht="30" customHeight="1">
      <c r="A313" s="11"/>
      <c r="B313" s="20"/>
      <c r="C313" s="11"/>
      <c r="D313" s="12"/>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ht="30" customHeight="1">
      <c r="A314" s="11"/>
      <c r="B314" s="20"/>
      <c r="C314" s="11"/>
      <c r="D314" s="12"/>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ht="30" customHeight="1">
      <c r="A315" s="11"/>
      <c r="B315" s="20"/>
      <c r="C315" s="11"/>
      <c r="D315" s="12"/>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ht="30" customHeight="1">
      <c r="A316" s="11"/>
      <c r="B316" s="20"/>
      <c r="C316" s="11"/>
      <c r="D316" s="12"/>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ht="30" customHeight="1">
      <c r="A317" s="11"/>
      <c r="B317" s="20"/>
      <c r="C317" s="11"/>
      <c r="D317" s="12"/>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30" customHeight="1">
      <c r="A318" s="11"/>
      <c r="B318" s="20"/>
      <c r="C318" s="11"/>
      <c r="D318" s="12"/>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ht="30" customHeight="1">
      <c r="A319" s="11"/>
      <c r="B319" s="20"/>
      <c r="C319" s="11"/>
      <c r="D319" s="12"/>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ht="30" customHeight="1">
      <c r="A320" s="11"/>
      <c r="B320" s="20"/>
      <c r="C320" s="11"/>
      <c r="D320" s="12"/>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ht="30" customHeight="1">
      <c r="A321" s="11"/>
      <c r="B321" s="20"/>
      <c r="C321" s="11"/>
      <c r="D321" s="12"/>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ht="30" customHeight="1">
      <c r="A322" s="11"/>
      <c r="B322" s="20"/>
      <c r="C322" s="11"/>
      <c r="D322" s="12"/>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ht="30" customHeight="1">
      <c r="A323" s="11"/>
      <c r="B323" s="20"/>
      <c r="C323" s="11"/>
      <c r="D323" s="12"/>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ht="30" customHeight="1">
      <c r="A324" s="11"/>
      <c r="B324" s="20"/>
      <c r="C324" s="11"/>
      <c r="D324" s="12"/>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ht="30" customHeight="1">
      <c r="A325" s="11"/>
      <c r="B325" s="20"/>
      <c r="C325" s="11"/>
      <c r="D325" s="12"/>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ht="30" customHeight="1">
      <c r="A326" s="11"/>
      <c r="B326" s="20"/>
      <c r="C326" s="11"/>
      <c r="D326" s="12"/>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ht="30" customHeight="1">
      <c r="A327" s="11"/>
      <c r="B327" s="20"/>
      <c r="C327" s="11"/>
      <c r="D327" s="12"/>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ht="30" customHeight="1">
      <c r="A328" s="11"/>
      <c r="B328" s="20"/>
      <c r="C328" s="11"/>
      <c r="D328" s="12"/>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ht="30" customHeight="1">
      <c r="A329" s="11"/>
      <c r="B329" s="20"/>
      <c r="C329" s="11"/>
      <c r="D329" s="12"/>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ht="30" customHeight="1">
      <c r="A330" s="11"/>
      <c r="B330" s="20"/>
      <c r="C330" s="11"/>
      <c r="D330" s="12"/>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ht="30" customHeight="1">
      <c r="A331" s="11"/>
      <c r="B331" s="20"/>
      <c r="C331" s="11"/>
      <c r="D331" s="12"/>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ht="30" customHeight="1">
      <c r="A332" s="11"/>
      <c r="B332" s="20"/>
      <c r="C332" s="11"/>
      <c r="D332" s="12"/>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ht="30" customHeight="1">
      <c r="A333" s="11"/>
      <c r="B333" s="20"/>
      <c r="C333" s="11"/>
      <c r="D333" s="12"/>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ht="30" customHeight="1">
      <c r="A334" s="11"/>
      <c r="B334" s="20"/>
      <c r="C334" s="11"/>
      <c r="D334" s="12"/>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ht="30" customHeight="1">
      <c r="A335" s="11"/>
      <c r="B335" s="20"/>
      <c r="C335" s="11"/>
      <c r="D335" s="12"/>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30" customHeight="1">
      <c r="A336" s="11"/>
      <c r="B336" s="20"/>
      <c r="C336" s="11"/>
      <c r="D336" s="12"/>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ht="30" customHeight="1">
      <c r="A337" s="11"/>
      <c r="B337" s="20"/>
      <c r="C337" s="11"/>
      <c r="D337" s="12"/>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ht="30" customHeight="1">
      <c r="A338" s="11"/>
      <c r="B338" s="20"/>
      <c r="C338" s="11"/>
      <c r="D338" s="12"/>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ht="30" customHeight="1">
      <c r="A339" s="11"/>
      <c r="B339" s="20"/>
      <c r="C339" s="11"/>
      <c r="D339" s="12"/>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ht="30" customHeight="1">
      <c r="A340" s="11"/>
      <c r="B340" s="20"/>
      <c r="C340" s="11"/>
      <c r="D340" s="12"/>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ht="30" customHeight="1">
      <c r="A341" s="11"/>
      <c r="B341" s="20"/>
      <c r="C341" s="11"/>
      <c r="D341" s="12"/>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ht="30" customHeight="1">
      <c r="A342" s="11"/>
      <c r="B342" s="20"/>
      <c r="C342" s="11"/>
      <c r="D342" s="12"/>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ht="30" customHeight="1">
      <c r="A343" s="11"/>
      <c r="B343" s="20"/>
      <c r="C343" s="11"/>
      <c r="D343" s="12"/>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ht="30" customHeight="1">
      <c r="A344" s="11"/>
      <c r="B344" s="20"/>
      <c r="C344" s="11"/>
      <c r="D344" s="12"/>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ht="30" customHeight="1">
      <c r="A345" s="11"/>
      <c r="B345" s="20"/>
      <c r="C345" s="11"/>
      <c r="D345" s="12"/>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ht="30" customHeight="1">
      <c r="A346" s="11"/>
      <c r="B346" s="20"/>
      <c r="C346" s="11"/>
      <c r="D346" s="12"/>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ht="30" customHeight="1">
      <c r="A347" s="11"/>
      <c r="B347" s="20"/>
      <c r="C347" s="11"/>
      <c r="D347" s="12"/>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ht="30" customHeight="1">
      <c r="A348" s="11"/>
      <c r="B348" s="20"/>
      <c r="C348" s="11"/>
      <c r="D348" s="12"/>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ht="30" customHeight="1">
      <c r="A349" s="11"/>
      <c r="B349" s="20"/>
      <c r="C349" s="11"/>
      <c r="D349" s="12"/>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ht="30" customHeight="1">
      <c r="A350" s="11"/>
      <c r="B350" s="20"/>
      <c r="C350" s="11"/>
      <c r="D350" s="12"/>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30" customHeight="1">
      <c r="A351" s="11"/>
      <c r="B351" s="20"/>
      <c r="C351" s="11"/>
      <c r="D351" s="12"/>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ht="30" customHeight="1">
      <c r="A352" s="11"/>
      <c r="B352" s="20"/>
      <c r="C352" s="11"/>
      <c r="D352" s="12"/>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ht="30" customHeight="1">
      <c r="A353" s="11"/>
      <c r="B353" s="20"/>
      <c r="C353" s="11"/>
      <c r="D353" s="12"/>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ht="30" customHeight="1">
      <c r="A354" s="11"/>
      <c r="B354" s="20"/>
      <c r="C354" s="11"/>
      <c r="D354" s="12"/>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ht="30" customHeight="1">
      <c r="A355" s="11"/>
      <c r="B355" s="20"/>
      <c r="C355" s="11"/>
      <c r="D355" s="12"/>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ht="30" customHeight="1">
      <c r="A356" s="11"/>
      <c r="B356" s="20"/>
      <c r="C356" s="11"/>
      <c r="D356" s="12"/>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ht="30" customHeight="1">
      <c r="A357" s="11"/>
      <c r="B357" s="20"/>
      <c r="C357" s="11"/>
      <c r="D357" s="12"/>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ht="30" customHeight="1">
      <c r="A358" s="11"/>
      <c r="B358" s="20"/>
      <c r="C358" s="11"/>
      <c r="D358" s="12"/>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ht="30" customHeight="1">
      <c r="A359" s="11"/>
      <c r="B359" s="20"/>
      <c r="C359" s="11"/>
      <c r="D359" s="12"/>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ht="30" customHeight="1">
      <c r="A360" s="11"/>
      <c r="B360" s="20"/>
      <c r="C360" s="11"/>
      <c r="D360" s="12"/>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ht="30" customHeight="1">
      <c r="A361" s="11"/>
      <c r="B361" s="20"/>
      <c r="C361" s="11"/>
      <c r="D361" s="12"/>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ht="30" customHeight="1">
      <c r="A362" s="11"/>
      <c r="B362" s="20"/>
      <c r="C362" s="11"/>
      <c r="D362" s="12"/>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ht="30" customHeight="1">
      <c r="A363" s="11"/>
      <c r="B363" s="20"/>
      <c r="C363" s="11"/>
      <c r="D363" s="12"/>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ht="30" customHeight="1">
      <c r="A364" s="11"/>
      <c r="B364" s="20"/>
      <c r="C364" s="11"/>
      <c r="D364" s="12"/>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ht="30" customHeight="1">
      <c r="A365" s="11"/>
      <c r="B365" s="20"/>
      <c r="C365" s="11"/>
      <c r="D365" s="12"/>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ht="30" customHeight="1">
      <c r="A366" s="11"/>
      <c r="B366" s="20"/>
      <c r="C366" s="11"/>
      <c r="D366" s="12"/>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ht="30" customHeight="1">
      <c r="A367" s="11"/>
      <c r="B367" s="20"/>
      <c r="C367" s="11"/>
      <c r="D367" s="12"/>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ht="30" customHeight="1">
      <c r="A368" s="11"/>
      <c r="B368" s="20"/>
      <c r="C368" s="11"/>
      <c r="D368" s="12"/>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ht="30" customHeight="1">
      <c r="A369" s="11"/>
      <c r="B369" s="20"/>
      <c r="C369" s="11"/>
      <c r="D369" s="12"/>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ht="30" customHeight="1">
      <c r="A370" s="11"/>
      <c r="B370" s="20"/>
      <c r="C370" s="11"/>
      <c r="D370" s="12"/>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ht="30" customHeight="1">
      <c r="A371" s="11"/>
      <c r="B371" s="20"/>
      <c r="C371" s="11"/>
      <c r="D371" s="12"/>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ht="30" customHeight="1">
      <c r="A372" s="11"/>
      <c r="B372" s="20"/>
      <c r="C372" s="11"/>
      <c r="D372" s="12"/>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ht="30" customHeight="1">
      <c r="A373" s="11"/>
      <c r="B373" s="20"/>
      <c r="C373" s="11"/>
      <c r="D373" s="12"/>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ht="30" customHeight="1">
      <c r="A374" s="11"/>
      <c r="B374" s="20"/>
      <c r="C374" s="11"/>
      <c r="D374" s="12"/>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ht="30" customHeight="1">
      <c r="A375" s="11"/>
      <c r="B375" s="20"/>
      <c r="C375" s="11"/>
      <c r="D375" s="12"/>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ht="30" customHeight="1">
      <c r="A376" s="11"/>
      <c r="B376" s="20"/>
      <c r="C376" s="11"/>
      <c r="D376" s="12"/>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ht="30" customHeight="1">
      <c r="A377" s="11"/>
      <c r="B377" s="20"/>
      <c r="C377" s="11"/>
      <c r="D377" s="12"/>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ht="30" customHeight="1">
      <c r="A378" s="11"/>
      <c r="B378" s="20"/>
      <c r="C378" s="11"/>
      <c r="D378" s="12"/>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ht="30" customHeight="1">
      <c r="A379" s="11"/>
      <c r="B379" s="20"/>
      <c r="C379" s="11"/>
      <c r="D379" s="12"/>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ht="30" customHeight="1">
      <c r="A380" s="11"/>
      <c r="B380" s="20"/>
      <c r="C380" s="11"/>
      <c r="D380" s="12"/>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ht="30" customHeight="1">
      <c r="A381" s="11"/>
      <c r="B381" s="20"/>
      <c r="C381" s="11"/>
      <c r="D381" s="12"/>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ht="30" customHeight="1">
      <c r="A382" s="11"/>
      <c r="B382" s="20"/>
      <c r="C382" s="11"/>
      <c r="D382" s="12"/>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ht="30" customHeight="1">
      <c r="A383" s="11"/>
      <c r="B383" s="20"/>
      <c r="C383" s="11"/>
      <c r="D383" s="12"/>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ht="30" customHeight="1">
      <c r="A384" s="11"/>
      <c r="B384" s="20"/>
      <c r="C384" s="11"/>
      <c r="D384" s="12"/>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ht="30" customHeight="1">
      <c r="A385" s="11"/>
      <c r="B385" s="20"/>
      <c r="C385" s="11"/>
      <c r="D385" s="12"/>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ht="30" customHeight="1">
      <c r="A386" s="11"/>
      <c r="B386" s="20"/>
      <c r="C386" s="11"/>
      <c r="D386" s="12"/>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ht="30" customHeight="1">
      <c r="A387" s="11"/>
      <c r="B387" s="20"/>
      <c r="C387" s="11"/>
      <c r="D387" s="12"/>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ht="30" customHeight="1">
      <c r="A388" s="11"/>
      <c r="B388" s="20"/>
      <c r="C388" s="11"/>
      <c r="D388" s="12"/>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ht="30" customHeight="1">
      <c r="A389" s="11"/>
      <c r="B389" s="20"/>
      <c r="C389" s="11"/>
      <c r="D389" s="12"/>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ht="30" customHeight="1">
      <c r="A390" s="11"/>
      <c r="B390" s="20"/>
      <c r="C390" s="11"/>
      <c r="D390" s="12"/>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ht="30" customHeight="1">
      <c r="A391" s="11"/>
      <c r="B391" s="20"/>
      <c r="C391" s="11"/>
      <c r="D391" s="12"/>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ht="30" customHeight="1">
      <c r="A392" s="11"/>
      <c r="B392" s="20"/>
      <c r="C392" s="11"/>
      <c r="D392" s="12"/>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ht="30" customHeight="1">
      <c r="A393" s="11"/>
      <c r="B393" s="20"/>
      <c r="C393" s="11"/>
      <c r="D393" s="12"/>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ht="30" customHeight="1">
      <c r="A394" s="11"/>
      <c r="B394" s="20"/>
      <c r="C394" s="11"/>
      <c r="D394" s="12"/>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ht="30" customHeight="1">
      <c r="A395" s="11"/>
      <c r="B395" s="20"/>
      <c r="C395" s="11"/>
      <c r="D395" s="12"/>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ht="30" customHeight="1">
      <c r="A396" s="11"/>
      <c r="B396" s="20"/>
      <c r="C396" s="11"/>
      <c r="D396" s="12"/>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ht="30" customHeight="1">
      <c r="A397" s="11"/>
      <c r="B397" s="20"/>
      <c r="C397" s="11"/>
      <c r="D397" s="12"/>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ht="30" customHeight="1">
      <c r="A398" s="11"/>
      <c r="B398" s="20"/>
      <c r="C398" s="11"/>
      <c r="D398" s="12"/>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ht="30" customHeight="1">
      <c r="A399" s="11"/>
      <c r="B399" s="20"/>
      <c r="C399" s="11"/>
      <c r="D399" s="12"/>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ht="30" customHeight="1">
      <c r="A400" s="11"/>
      <c r="B400" s="20"/>
      <c r="C400" s="11"/>
      <c r="D400" s="12"/>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ht="30" customHeight="1">
      <c r="A401" s="11"/>
      <c r="B401" s="20"/>
      <c r="C401" s="11"/>
      <c r="D401" s="12"/>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ht="30" customHeight="1">
      <c r="A402" s="11"/>
      <c r="B402" s="20"/>
      <c r="C402" s="11"/>
      <c r="D402" s="12"/>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ht="30" customHeight="1">
      <c r="A403" s="11"/>
      <c r="B403" s="20"/>
      <c r="C403" s="11"/>
      <c r="D403" s="12"/>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ht="30" customHeight="1">
      <c r="A404" s="11"/>
      <c r="B404" s="20"/>
      <c r="C404" s="11"/>
      <c r="D404" s="12"/>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ht="30" customHeight="1">
      <c r="A405" s="11"/>
      <c r="B405" s="20"/>
      <c r="C405" s="11"/>
      <c r="D405" s="12"/>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ht="30" customHeight="1">
      <c r="A406" s="11"/>
      <c r="B406" s="20"/>
      <c r="C406" s="11"/>
      <c r="D406" s="12"/>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ht="30" customHeight="1">
      <c r="A407" s="11"/>
      <c r="B407" s="20"/>
      <c r="C407" s="11"/>
      <c r="D407" s="12"/>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ht="30" customHeight="1">
      <c r="A408" s="11"/>
      <c r="B408" s="20"/>
      <c r="C408" s="11"/>
      <c r="D408" s="12"/>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ht="30" customHeight="1">
      <c r="A409" s="11"/>
      <c r="B409" s="20"/>
      <c r="C409" s="11"/>
      <c r="D409" s="12"/>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ht="30" customHeight="1">
      <c r="A410" s="11"/>
      <c r="B410" s="20"/>
      <c r="C410" s="11"/>
      <c r="D410" s="12"/>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ht="30" customHeight="1">
      <c r="A411" s="11"/>
      <c r="B411" s="20"/>
      <c r="C411" s="11"/>
      <c r="D411" s="12"/>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ht="30" customHeight="1">
      <c r="A412" s="11"/>
      <c r="B412" s="20"/>
      <c r="C412" s="11"/>
      <c r="D412" s="12"/>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ht="30" customHeight="1">
      <c r="A413" s="11"/>
      <c r="B413" s="20"/>
      <c r="C413" s="11"/>
      <c r="D413" s="12"/>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ht="30" customHeight="1">
      <c r="A414" s="11"/>
      <c r="B414" s="20"/>
      <c r="C414" s="11"/>
      <c r="D414" s="12"/>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ht="30" customHeight="1">
      <c r="A415" s="11"/>
      <c r="B415" s="20"/>
      <c r="C415" s="11"/>
      <c r="D415" s="12"/>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ht="30" customHeight="1">
      <c r="A416" s="11"/>
      <c r="B416" s="20"/>
      <c r="C416" s="11"/>
      <c r="D416" s="12"/>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ht="30" customHeight="1">
      <c r="A417" s="11"/>
      <c r="B417" s="20"/>
      <c r="C417" s="11"/>
      <c r="D417" s="12"/>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ht="30" customHeight="1">
      <c r="A418" s="11"/>
      <c r="B418" s="20"/>
      <c r="C418" s="11"/>
      <c r="D418" s="12"/>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ht="30" customHeight="1">
      <c r="A419" s="11"/>
      <c r="B419" s="20"/>
      <c r="C419" s="11"/>
      <c r="D419" s="12"/>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ht="30" customHeight="1">
      <c r="A420" s="11"/>
      <c r="B420" s="20"/>
      <c r="C420" s="11"/>
      <c r="D420" s="12"/>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ht="30" customHeight="1">
      <c r="A421" s="11"/>
      <c r="B421" s="20"/>
      <c r="C421" s="11"/>
      <c r="D421" s="12"/>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ht="30" customHeight="1">
      <c r="A422" s="11"/>
      <c r="B422" s="20"/>
      <c r="C422" s="11"/>
      <c r="D422" s="12"/>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ht="30" customHeight="1">
      <c r="A423" s="11"/>
      <c r="B423" s="20"/>
      <c r="C423" s="11"/>
      <c r="D423" s="12"/>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ht="30" customHeight="1">
      <c r="A424" s="11"/>
      <c r="B424" s="20"/>
      <c r="C424" s="11"/>
      <c r="D424" s="12"/>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ht="30" customHeight="1">
      <c r="A425" s="11"/>
      <c r="B425" s="20"/>
      <c r="C425" s="11"/>
      <c r="D425" s="12"/>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ht="30" customHeight="1">
      <c r="A426" s="11"/>
      <c r="B426" s="20"/>
      <c r="C426" s="11"/>
      <c r="D426" s="12"/>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ht="30" customHeight="1">
      <c r="A427" s="11"/>
      <c r="B427" s="20"/>
      <c r="C427" s="11"/>
      <c r="D427" s="12"/>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ht="30" customHeight="1">
      <c r="A428" s="11"/>
      <c r="B428" s="20"/>
      <c r="C428" s="11"/>
      <c r="D428" s="12"/>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ht="30" customHeight="1">
      <c r="A429" s="11"/>
      <c r="B429" s="20"/>
      <c r="C429" s="11"/>
      <c r="D429" s="12"/>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ht="30" customHeight="1">
      <c r="A430" s="11"/>
      <c r="B430" s="20"/>
      <c r="C430" s="11"/>
      <c r="D430" s="12"/>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ht="30" customHeight="1">
      <c r="A431" s="11"/>
      <c r="B431" s="20"/>
      <c r="C431" s="11"/>
      <c r="D431" s="12"/>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ht="30" customHeight="1">
      <c r="A432" s="11"/>
      <c r="B432" s="20"/>
      <c r="C432" s="11"/>
      <c r="D432" s="12"/>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ht="30" customHeight="1">
      <c r="A433" s="11"/>
      <c r="B433" s="20"/>
      <c r="C433" s="11"/>
      <c r="D433" s="12"/>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ht="30" customHeight="1">
      <c r="A434" s="11"/>
      <c r="B434" s="20"/>
      <c r="C434" s="11"/>
      <c r="D434" s="12"/>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ht="30" customHeight="1">
      <c r="A435" s="11"/>
      <c r="B435" s="20"/>
      <c r="C435" s="11"/>
      <c r="D435" s="12"/>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ht="30" customHeight="1">
      <c r="A436" s="11"/>
      <c r="B436" s="20"/>
      <c r="C436" s="11"/>
      <c r="D436" s="12"/>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ht="30" customHeight="1">
      <c r="A437" s="11"/>
      <c r="B437" s="20"/>
      <c r="C437" s="11"/>
      <c r="D437" s="12"/>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ht="30" customHeight="1">
      <c r="A438" s="11"/>
      <c r="B438" s="20"/>
      <c r="C438" s="11"/>
      <c r="D438" s="12"/>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ht="30" customHeight="1">
      <c r="A439" s="11"/>
      <c r="B439" s="20"/>
      <c r="C439" s="11"/>
      <c r="D439" s="12"/>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ht="30" customHeight="1">
      <c r="A440" s="11"/>
      <c r="B440" s="20"/>
      <c r="C440" s="11"/>
      <c r="D440" s="12"/>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ht="30" customHeight="1">
      <c r="A441" s="11"/>
      <c r="B441" s="20"/>
      <c r="C441" s="11"/>
      <c r="D441" s="12"/>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ht="30" customHeight="1">
      <c r="A442" s="11"/>
      <c r="B442" s="20"/>
      <c r="C442" s="11"/>
      <c r="D442" s="12"/>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ht="30" customHeight="1">
      <c r="A443" s="11"/>
      <c r="B443" s="20"/>
      <c r="C443" s="11"/>
      <c r="D443" s="12"/>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ht="30" customHeight="1">
      <c r="A444" s="11"/>
      <c r="B444" s="20"/>
      <c r="C444" s="11"/>
      <c r="D444" s="12"/>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ht="30" customHeight="1">
      <c r="A445" s="11"/>
      <c r="B445" s="20"/>
      <c r="C445" s="11"/>
      <c r="D445" s="12"/>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ht="30" customHeight="1">
      <c r="A446" s="11"/>
      <c r="B446" s="20"/>
      <c r="C446" s="11"/>
      <c r="D446" s="12"/>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ht="30" customHeight="1">
      <c r="A447" s="11"/>
      <c r="B447" s="20"/>
      <c r="C447" s="11"/>
      <c r="D447" s="12"/>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ht="30" customHeight="1">
      <c r="A448" s="11"/>
      <c r="B448" s="20"/>
      <c r="C448" s="11"/>
      <c r="D448" s="12"/>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ht="30" customHeight="1">
      <c r="A449" s="11"/>
      <c r="B449" s="20"/>
      <c r="C449" s="11"/>
      <c r="D449" s="12"/>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ht="30" customHeight="1">
      <c r="A450" s="11"/>
      <c r="B450" s="20"/>
      <c r="C450" s="11"/>
      <c r="D450" s="12"/>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ht="30" customHeight="1">
      <c r="A451" s="11"/>
      <c r="B451" s="20"/>
      <c r="C451" s="11"/>
      <c r="D451" s="12"/>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ht="30" customHeight="1">
      <c r="A452" s="11"/>
      <c r="B452" s="20"/>
      <c r="C452" s="11"/>
      <c r="D452" s="12"/>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ht="30" customHeight="1">
      <c r="A453" s="11"/>
      <c r="B453" s="20"/>
      <c r="C453" s="11"/>
      <c r="D453" s="12"/>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ht="30" customHeight="1">
      <c r="A454" s="11"/>
      <c r="B454" s="20"/>
      <c r="C454" s="11"/>
      <c r="D454" s="12"/>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ht="30" customHeight="1">
      <c r="A455" s="11"/>
      <c r="B455" s="20"/>
      <c r="C455" s="11"/>
      <c r="D455" s="12"/>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ht="30" customHeight="1">
      <c r="A456" s="11"/>
      <c r="B456" s="20"/>
      <c r="C456" s="11"/>
      <c r="D456" s="12"/>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ht="30" customHeight="1">
      <c r="A457" s="11"/>
      <c r="B457" s="20"/>
      <c r="C457" s="11"/>
      <c r="D457" s="12"/>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ht="30" customHeight="1">
      <c r="A458" s="11"/>
      <c r="B458" s="20"/>
      <c r="C458" s="11"/>
      <c r="D458" s="12"/>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ht="30" customHeight="1">
      <c r="A459" s="11"/>
      <c r="B459" s="20"/>
      <c r="C459" s="11"/>
      <c r="D459" s="12"/>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ht="30" customHeight="1">
      <c r="A460" s="11"/>
      <c r="B460" s="20"/>
      <c r="C460" s="11"/>
      <c r="D460" s="12"/>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ht="30" customHeight="1">
      <c r="A461" s="11"/>
      <c r="B461" s="20"/>
      <c r="C461" s="11"/>
      <c r="D461" s="12"/>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ht="30" customHeight="1">
      <c r="A462" s="11"/>
      <c r="B462" s="20"/>
      <c r="C462" s="11"/>
      <c r="D462" s="12"/>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30" customHeight="1">
      <c r="A463" s="11"/>
      <c r="B463" s="20"/>
      <c r="C463" s="11"/>
      <c r="D463" s="12"/>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30" customHeight="1">
      <c r="A464" s="11"/>
      <c r="B464" s="20"/>
      <c r="C464" s="11"/>
      <c r="D464" s="12"/>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ht="30" customHeight="1">
      <c r="A465" s="11"/>
      <c r="B465" s="20"/>
      <c r="C465" s="11"/>
      <c r="D465" s="12"/>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ht="30" customHeight="1">
      <c r="A466" s="11"/>
      <c r="B466" s="20"/>
      <c r="C466" s="11"/>
      <c r="D466" s="12"/>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ht="30" customHeight="1">
      <c r="A467" s="11"/>
      <c r="B467" s="20"/>
      <c r="C467" s="11"/>
      <c r="D467" s="12"/>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30" customHeight="1">
      <c r="A468" s="11"/>
      <c r="B468" s="20"/>
      <c r="C468" s="11"/>
      <c r="D468" s="12"/>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ht="30" customHeight="1">
      <c r="A469" s="11"/>
      <c r="B469" s="20"/>
      <c r="C469" s="11"/>
      <c r="D469" s="12"/>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ht="30" customHeight="1">
      <c r="A470" s="11"/>
      <c r="B470" s="20"/>
      <c r="C470" s="11"/>
      <c r="D470" s="12"/>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ht="30" customHeight="1">
      <c r="A471" s="11"/>
      <c r="B471" s="20"/>
      <c r="C471" s="11"/>
      <c r="D471" s="12"/>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ht="30" customHeight="1">
      <c r="A472" s="11"/>
      <c r="B472" s="20"/>
      <c r="C472" s="11"/>
      <c r="D472" s="12"/>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ht="30" customHeight="1">
      <c r="A473" s="11"/>
      <c r="B473" s="20"/>
      <c r="C473" s="11"/>
      <c r="D473" s="12"/>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ht="30" customHeight="1">
      <c r="A474" s="11"/>
      <c r="B474" s="20"/>
      <c r="C474" s="11"/>
      <c r="D474" s="12"/>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ht="30" customHeight="1">
      <c r="A475" s="11"/>
      <c r="B475" s="20"/>
      <c r="C475" s="11"/>
      <c r="D475" s="12"/>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ht="30" customHeight="1">
      <c r="A476" s="11"/>
      <c r="B476" s="20"/>
      <c r="C476" s="11"/>
      <c r="D476" s="12"/>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ht="30" customHeight="1">
      <c r="A477" s="11"/>
      <c r="B477" s="20"/>
      <c r="C477" s="11"/>
      <c r="D477" s="12"/>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ht="30" customHeight="1">
      <c r="A478" s="11"/>
      <c r="B478" s="20"/>
      <c r="C478" s="11"/>
      <c r="D478" s="12"/>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ht="30" customHeight="1">
      <c r="A479" s="11"/>
      <c r="B479" s="20"/>
      <c r="C479" s="11"/>
      <c r="D479" s="12"/>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ht="30" customHeight="1">
      <c r="A480" s="11"/>
      <c r="B480" s="20"/>
      <c r="C480" s="11"/>
      <c r="D480" s="12"/>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ht="30" customHeight="1">
      <c r="A481" s="11"/>
      <c r="B481" s="20"/>
      <c r="C481" s="11"/>
      <c r="D481" s="12"/>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ht="30" customHeight="1">
      <c r="A482" s="11"/>
      <c r="B482" s="20"/>
      <c r="C482" s="11"/>
      <c r="D482" s="12"/>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ht="30" customHeight="1">
      <c r="A483" s="11"/>
      <c r="B483" s="20"/>
      <c r="C483" s="11"/>
      <c r="D483" s="12"/>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ht="30" customHeight="1">
      <c r="A484" s="11"/>
      <c r="B484" s="20"/>
      <c r="C484" s="11"/>
      <c r="D484" s="12"/>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ht="30" customHeight="1">
      <c r="A485" s="11"/>
      <c r="B485" s="20"/>
      <c r="C485" s="11"/>
      <c r="D485" s="12"/>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ht="30" customHeight="1">
      <c r="A486" s="11"/>
      <c r="B486" s="20"/>
      <c r="C486" s="11"/>
      <c r="D486" s="12"/>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ht="30" customHeight="1">
      <c r="A487" s="11"/>
      <c r="B487" s="20"/>
      <c r="C487" s="11"/>
      <c r="D487" s="12"/>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ht="30" customHeight="1">
      <c r="A488" s="11"/>
      <c r="B488" s="20"/>
      <c r="C488" s="11"/>
      <c r="D488" s="12"/>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ht="30" customHeight="1">
      <c r="A489" s="11"/>
      <c r="B489" s="20"/>
      <c r="C489" s="11"/>
      <c r="D489" s="12"/>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ht="30" customHeight="1">
      <c r="A490" s="11"/>
      <c r="B490" s="20"/>
      <c r="C490" s="11"/>
      <c r="D490" s="12"/>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ht="30" customHeight="1">
      <c r="A491" s="11"/>
      <c r="B491" s="20"/>
      <c r="C491" s="11"/>
      <c r="D491" s="12"/>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ht="30" customHeight="1">
      <c r="A492" s="11"/>
      <c r="B492" s="20"/>
      <c r="C492" s="11"/>
      <c r="D492" s="12"/>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ht="30" customHeight="1">
      <c r="A493" s="11"/>
      <c r="B493" s="20"/>
      <c r="C493" s="11"/>
      <c r="D493" s="12"/>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ht="30" customHeight="1">
      <c r="A494" s="11"/>
      <c r="B494" s="20"/>
      <c r="C494" s="11"/>
      <c r="D494" s="12"/>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ht="30" customHeight="1">
      <c r="A495" s="11"/>
      <c r="B495" s="20"/>
      <c r="C495" s="11"/>
      <c r="D495" s="12"/>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ht="30" customHeight="1">
      <c r="A496" s="11"/>
      <c r="B496" s="20"/>
      <c r="C496" s="11"/>
      <c r="D496" s="12"/>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ht="30" customHeight="1">
      <c r="A497" s="11"/>
      <c r="B497" s="20"/>
      <c r="C497" s="11"/>
      <c r="D497" s="12"/>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ht="30" customHeight="1">
      <c r="A498" s="11"/>
      <c r="B498" s="20"/>
      <c r="C498" s="11"/>
      <c r="D498" s="12"/>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ht="30" customHeight="1">
      <c r="A499" s="11"/>
      <c r="B499" s="20"/>
      <c r="C499" s="11"/>
      <c r="D499" s="12"/>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ht="30" customHeight="1">
      <c r="A500" s="11"/>
      <c r="B500" s="20"/>
      <c r="C500" s="11"/>
      <c r="D500" s="12"/>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ht="30" customHeight="1">
      <c r="A501" s="11"/>
      <c r="B501" s="20"/>
      <c r="C501" s="11"/>
      <c r="D501" s="12"/>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ht="30" customHeight="1">
      <c r="A502" s="11"/>
      <c r="B502" s="20"/>
      <c r="C502" s="11"/>
      <c r="D502" s="12"/>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ht="30" customHeight="1">
      <c r="A503" s="11"/>
      <c r="B503" s="20"/>
      <c r="C503" s="11"/>
      <c r="D503" s="12"/>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ht="30" customHeight="1">
      <c r="A504" s="11"/>
      <c r="B504" s="20"/>
      <c r="C504" s="11"/>
      <c r="D504" s="12"/>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ht="30" customHeight="1">
      <c r="A505" s="11"/>
      <c r="B505" s="20"/>
      <c r="C505" s="11"/>
      <c r="D505" s="12"/>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ht="30" customHeight="1">
      <c r="A506" s="11"/>
      <c r="B506" s="20"/>
      <c r="C506" s="11"/>
      <c r="D506" s="12"/>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ht="30" customHeight="1">
      <c r="A507" s="11"/>
      <c r="B507" s="20"/>
      <c r="C507" s="11"/>
      <c r="D507" s="12"/>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ht="30" customHeight="1">
      <c r="A508" s="11"/>
      <c r="B508" s="20"/>
      <c r="C508" s="11"/>
      <c r="D508" s="12"/>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ht="30" customHeight="1">
      <c r="A509" s="11"/>
      <c r="B509" s="20"/>
      <c r="C509" s="11"/>
      <c r="D509" s="12"/>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ht="30" customHeight="1">
      <c r="A510" s="11"/>
      <c r="B510" s="20"/>
      <c r="C510" s="11"/>
      <c r="D510" s="12"/>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ht="30" customHeight="1">
      <c r="A511" s="11"/>
      <c r="B511" s="20"/>
      <c r="C511" s="11"/>
      <c r="D511" s="12"/>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ht="30" customHeight="1">
      <c r="A512" s="11"/>
      <c r="B512" s="20"/>
      <c r="C512" s="11"/>
      <c r="D512" s="12"/>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ht="30" customHeight="1">
      <c r="A513" s="11"/>
      <c r="B513" s="20"/>
      <c r="C513" s="11"/>
      <c r="D513" s="12"/>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ht="30" customHeight="1">
      <c r="A514" s="11"/>
      <c r="B514" s="20"/>
      <c r="C514" s="11"/>
      <c r="D514" s="12"/>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ht="30" customHeight="1">
      <c r="A515" s="11"/>
      <c r="B515" s="20"/>
      <c r="C515" s="11"/>
      <c r="D515" s="12"/>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ht="30" customHeight="1">
      <c r="A516" s="11"/>
      <c r="B516" s="20"/>
      <c r="C516" s="11"/>
      <c r="D516" s="12"/>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ht="30" customHeight="1">
      <c r="A517" s="11"/>
      <c r="B517" s="20"/>
      <c r="C517" s="11"/>
      <c r="D517" s="12"/>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ht="30" customHeight="1">
      <c r="A518" s="11"/>
      <c r="B518" s="20"/>
      <c r="C518" s="11"/>
      <c r="D518" s="12"/>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ht="30" customHeight="1">
      <c r="A519" s="11"/>
      <c r="B519" s="20"/>
      <c r="C519" s="11"/>
      <c r="D519" s="12"/>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ht="30" customHeight="1">
      <c r="A520" s="11"/>
      <c r="B520" s="20"/>
      <c r="C520" s="11"/>
      <c r="D520" s="12"/>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ht="30" customHeight="1">
      <c r="A521" s="11"/>
      <c r="B521" s="20"/>
      <c r="C521" s="11"/>
      <c r="D521" s="12"/>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ht="30" customHeight="1">
      <c r="A522" s="11"/>
      <c r="B522" s="20"/>
      <c r="C522" s="11"/>
      <c r="D522" s="12"/>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ht="30" customHeight="1">
      <c r="A523" s="11"/>
      <c r="B523" s="20"/>
      <c r="C523" s="11"/>
      <c r="D523" s="12"/>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ht="30" customHeight="1">
      <c r="A524" s="11"/>
      <c r="B524" s="20"/>
      <c r="C524" s="11"/>
      <c r="D524" s="12"/>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ht="30" customHeight="1">
      <c r="A525" s="11"/>
      <c r="B525" s="20"/>
      <c r="C525" s="11"/>
      <c r="D525" s="12"/>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ht="30" customHeight="1">
      <c r="A526" s="11"/>
      <c r="B526" s="20"/>
      <c r="C526" s="11"/>
      <c r="D526" s="12"/>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ht="30" customHeight="1">
      <c r="A527" s="11"/>
      <c r="B527" s="20"/>
      <c r="C527" s="11"/>
      <c r="D527" s="12"/>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ht="30" customHeight="1">
      <c r="A528" s="11"/>
      <c r="B528" s="20"/>
      <c r="C528" s="11"/>
      <c r="D528" s="12"/>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ht="30" customHeight="1">
      <c r="A529" s="11"/>
      <c r="B529" s="20"/>
      <c r="C529" s="11"/>
      <c r="D529" s="12"/>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ht="30" customHeight="1">
      <c r="A530" s="11"/>
      <c r="B530" s="20"/>
      <c r="C530" s="11"/>
      <c r="D530" s="12"/>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ht="30" customHeight="1">
      <c r="A531" s="11"/>
      <c r="B531" s="20"/>
      <c r="C531" s="11"/>
      <c r="D531" s="12"/>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ht="30" customHeight="1">
      <c r="A532" s="11"/>
      <c r="B532" s="20"/>
      <c r="C532" s="11"/>
      <c r="D532" s="12"/>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ht="30" customHeight="1">
      <c r="A533" s="11"/>
      <c r="B533" s="20"/>
      <c r="C533" s="11"/>
      <c r="D533" s="12"/>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ht="30" customHeight="1">
      <c r="A534" s="11"/>
      <c r="B534" s="20"/>
      <c r="C534" s="11"/>
      <c r="D534" s="12"/>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ht="30" customHeight="1">
      <c r="A535" s="11"/>
      <c r="B535" s="20"/>
      <c r="C535" s="11"/>
      <c r="D535" s="12"/>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ht="30" customHeight="1">
      <c r="A536" s="11"/>
      <c r="B536" s="20"/>
      <c r="C536" s="11"/>
      <c r="D536" s="12"/>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ht="30" customHeight="1">
      <c r="A537" s="11"/>
      <c r="B537" s="20"/>
      <c r="C537" s="11"/>
      <c r="D537" s="12"/>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ht="30" customHeight="1">
      <c r="A538" s="11"/>
      <c r="B538" s="20"/>
      <c r="C538" s="11"/>
      <c r="D538" s="12"/>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ht="30" customHeight="1">
      <c r="A539" s="11"/>
      <c r="B539" s="20"/>
      <c r="C539" s="11"/>
      <c r="D539" s="12"/>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ht="30" customHeight="1">
      <c r="A540" s="11"/>
      <c r="B540" s="20"/>
      <c r="C540" s="11"/>
      <c r="D540" s="12"/>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ht="30" customHeight="1">
      <c r="A541" s="11"/>
      <c r="B541" s="20"/>
      <c r="C541" s="11"/>
      <c r="D541" s="12"/>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ht="30" customHeight="1">
      <c r="A542" s="11"/>
      <c r="B542" s="20"/>
      <c r="C542" s="11"/>
      <c r="D542" s="12"/>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ht="30" customHeight="1">
      <c r="A543" s="11"/>
      <c r="B543" s="20"/>
      <c r="C543" s="11"/>
      <c r="D543" s="12"/>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ht="30" customHeight="1">
      <c r="A544" s="11"/>
      <c r="B544" s="20"/>
      <c r="C544" s="11"/>
      <c r="D544" s="12"/>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ht="30" customHeight="1">
      <c r="A545" s="11"/>
      <c r="B545" s="20"/>
      <c r="C545" s="11"/>
      <c r="D545" s="12"/>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ht="30" customHeight="1">
      <c r="A546" s="11"/>
      <c r="B546" s="20"/>
      <c r="C546" s="11"/>
      <c r="D546" s="12"/>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ht="30" customHeight="1">
      <c r="A547" s="11"/>
      <c r="B547" s="20"/>
      <c r="C547" s="11"/>
      <c r="D547" s="12"/>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ht="30" customHeight="1">
      <c r="A548" s="11"/>
      <c r="B548" s="20"/>
      <c r="C548" s="11"/>
      <c r="D548" s="12"/>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ht="30" customHeight="1">
      <c r="A549" s="11"/>
      <c r="B549" s="20"/>
      <c r="C549" s="11"/>
      <c r="D549" s="12"/>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ht="30" customHeight="1">
      <c r="A550" s="11"/>
      <c r="B550" s="20"/>
      <c r="C550" s="11"/>
      <c r="D550" s="12"/>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ht="30" customHeight="1">
      <c r="A551" s="11"/>
      <c r="B551" s="20"/>
      <c r="C551" s="11"/>
      <c r="D551" s="12"/>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ht="30" customHeight="1">
      <c r="A552" s="11"/>
      <c r="B552" s="20"/>
      <c r="C552" s="11"/>
      <c r="D552" s="12"/>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ht="30" customHeight="1">
      <c r="A553" s="11"/>
      <c r="B553" s="20"/>
      <c r="C553" s="11"/>
      <c r="D553" s="12"/>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ht="30" customHeight="1">
      <c r="A554" s="11"/>
      <c r="B554" s="20"/>
      <c r="C554" s="11"/>
      <c r="D554" s="12"/>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ht="30" customHeight="1">
      <c r="A555" s="11"/>
      <c r="B555" s="20"/>
      <c r="C555" s="11"/>
      <c r="D555" s="12"/>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ht="30" customHeight="1">
      <c r="A556" s="11"/>
      <c r="B556" s="20"/>
      <c r="C556" s="11"/>
      <c r="D556" s="12"/>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ht="30" customHeight="1">
      <c r="A557" s="11"/>
      <c r="B557" s="20"/>
      <c r="C557" s="11"/>
      <c r="D557" s="12"/>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ht="30" customHeight="1">
      <c r="A558" s="11"/>
      <c r="B558" s="20"/>
      <c r="C558" s="11"/>
      <c r="D558" s="12"/>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ht="30" customHeight="1">
      <c r="A559" s="11"/>
      <c r="B559" s="20"/>
      <c r="C559" s="11"/>
      <c r="D559" s="12"/>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ht="30" customHeight="1">
      <c r="A560" s="11"/>
      <c r="B560" s="20"/>
      <c r="C560" s="11"/>
      <c r="D560" s="12"/>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ht="30" customHeight="1">
      <c r="A561" s="11"/>
      <c r="B561" s="20"/>
      <c r="C561" s="11"/>
      <c r="D561" s="12"/>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ht="30" customHeight="1">
      <c r="A562" s="11"/>
      <c r="B562" s="20"/>
      <c r="C562" s="11"/>
      <c r="D562" s="12"/>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ht="30" customHeight="1">
      <c r="A563" s="11"/>
      <c r="B563" s="20"/>
      <c r="C563" s="11"/>
      <c r="D563" s="12"/>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ht="30" customHeight="1">
      <c r="A564" s="11"/>
      <c r="B564" s="20"/>
      <c r="C564" s="11"/>
      <c r="D564" s="12"/>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ht="30" customHeight="1">
      <c r="A565" s="11"/>
      <c r="B565" s="20"/>
      <c r="C565" s="11"/>
      <c r="D565" s="12"/>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ht="30" customHeight="1">
      <c r="A566" s="11"/>
      <c r="B566" s="20"/>
      <c r="C566" s="11"/>
      <c r="D566" s="12"/>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ht="30" customHeight="1">
      <c r="A567" s="11"/>
      <c r="B567" s="20"/>
      <c r="C567" s="11"/>
      <c r="D567" s="12"/>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ht="30" customHeight="1">
      <c r="A568" s="11"/>
      <c r="B568" s="20"/>
      <c r="C568" s="11"/>
      <c r="D568" s="12"/>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ht="30" customHeight="1">
      <c r="A569" s="11"/>
      <c r="B569" s="20"/>
      <c r="C569" s="11"/>
      <c r="D569" s="12"/>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ht="30" customHeight="1">
      <c r="A570" s="11"/>
      <c r="B570" s="20"/>
      <c r="C570" s="11"/>
      <c r="D570" s="12"/>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ht="30" customHeight="1">
      <c r="A571" s="11"/>
      <c r="B571" s="20"/>
      <c r="C571" s="11"/>
      <c r="D571" s="12"/>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ht="30" customHeight="1">
      <c r="A572" s="11"/>
      <c r="B572" s="20"/>
      <c r="C572" s="11"/>
      <c r="D572" s="12"/>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ht="30" customHeight="1">
      <c r="A573" s="11"/>
      <c r="B573" s="20"/>
      <c r="C573" s="11"/>
      <c r="D573" s="12"/>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ht="30" customHeight="1">
      <c r="A574" s="11"/>
      <c r="B574" s="20"/>
      <c r="C574" s="11"/>
      <c r="D574" s="12"/>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ht="30" customHeight="1">
      <c r="A575" s="11"/>
      <c r="B575" s="20"/>
      <c r="C575" s="11"/>
      <c r="D575" s="12"/>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ht="30" customHeight="1">
      <c r="A576" s="11"/>
      <c r="B576" s="20"/>
      <c r="C576" s="11"/>
      <c r="D576" s="12"/>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ht="30" customHeight="1">
      <c r="A577" s="11"/>
      <c r="B577" s="20"/>
      <c r="C577" s="11"/>
      <c r="D577" s="12"/>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ht="30" customHeight="1">
      <c r="A578" s="11"/>
      <c r="B578" s="20"/>
      <c r="C578" s="11"/>
      <c r="D578" s="12"/>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ht="30" customHeight="1">
      <c r="A579" s="11"/>
      <c r="B579" s="20"/>
      <c r="C579" s="11"/>
      <c r="D579" s="12"/>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ht="30" customHeight="1">
      <c r="A580" s="11"/>
      <c r="B580" s="20"/>
      <c r="C580" s="11"/>
      <c r="D580" s="12"/>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ht="30" customHeight="1">
      <c r="A581" s="11"/>
      <c r="B581" s="20"/>
      <c r="C581" s="11"/>
      <c r="D581" s="12"/>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ht="30" customHeight="1">
      <c r="A582" s="11"/>
      <c r="B582" s="20"/>
      <c r="C582" s="11"/>
      <c r="D582" s="12"/>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ht="30" customHeight="1">
      <c r="A583" s="11"/>
      <c r="B583" s="20"/>
      <c r="C583" s="11"/>
      <c r="D583" s="12"/>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ht="30" customHeight="1">
      <c r="A584" s="11"/>
      <c r="B584" s="20"/>
      <c r="C584" s="11"/>
      <c r="D584" s="12"/>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ht="30" customHeight="1">
      <c r="A585" s="11"/>
      <c r="B585" s="20"/>
      <c r="C585" s="11"/>
      <c r="D585" s="12"/>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ht="30" customHeight="1">
      <c r="A586" s="11"/>
      <c r="B586" s="20"/>
      <c r="C586" s="11"/>
      <c r="D586" s="12"/>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ht="30" customHeight="1">
      <c r="A587" s="11"/>
      <c r="B587" s="20"/>
      <c r="C587" s="11"/>
      <c r="D587" s="12"/>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ht="30" customHeight="1">
      <c r="A588" s="11"/>
      <c r="B588" s="20"/>
      <c r="C588" s="11"/>
      <c r="D588" s="12"/>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ht="30" customHeight="1">
      <c r="A589" s="11"/>
      <c r="B589" s="20"/>
      <c r="C589" s="11"/>
      <c r="D589" s="12"/>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ht="30" customHeight="1">
      <c r="A590" s="11"/>
      <c r="B590" s="20"/>
      <c r="C590" s="11"/>
      <c r="D590" s="12"/>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ht="30" customHeight="1">
      <c r="A591" s="11"/>
      <c r="B591" s="20"/>
      <c r="C591" s="11"/>
      <c r="D591" s="12"/>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ht="30" customHeight="1">
      <c r="A592" s="11"/>
      <c r="B592" s="20"/>
      <c r="C592" s="11"/>
      <c r="D592" s="12"/>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ht="30" customHeight="1">
      <c r="A593" s="11"/>
      <c r="B593" s="20"/>
      <c r="C593" s="11"/>
      <c r="D593" s="12"/>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ht="30" customHeight="1">
      <c r="A594" s="11"/>
      <c r="B594" s="20"/>
      <c r="C594" s="11"/>
      <c r="D594" s="12"/>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ht="30" customHeight="1">
      <c r="A595" s="11"/>
      <c r="B595" s="20"/>
      <c r="C595" s="11"/>
      <c r="D595" s="12"/>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ht="30" customHeight="1">
      <c r="A596" s="11"/>
      <c r="B596" s="20"/>
      <c r="C596" s="11"/>
      <c r="D596" s="12"/>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ht="30" customHeight="1">
      <c r="A597" s="11"/>
      <c r="B597" s="20"/>
      <c r="C597" s="11"/>
      <c r="D597" s="12"/>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ht="30" customHeight="1">
      <c r="A598" s="11"/>
      <c r="B598" s="20"/>
      <c r="C598" s="11"/>
      <c r="D598" s="12"/>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ht="30" customHeight="1">
      <c r="A599" s="11"/>
      <c r="B599" s="20"/>
      <c r="C599" s="11"/>
      <c r="D599" s="12"/>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ht="30" customHeight="1">
      <c r="A600" s="11"/>
      <c r="B600" s="20"/>
      <c r="C600" s="11"/>
      <c r="D600" s="12"/>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ht="30" customHeight="1">
      <c r="A601" s="11"/>
      <c r="B601" s="20"/>
      <c r="C601" s="11"/>
      <c r="D601" s="12"/>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ht="30" customHeight="1">
      <c r="A602" s="11"/>
      <c r="B602" s="20"/>
      <c r="C602" s="11"/>
      <c r="D602" s="12"/>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ht="30" customHeight="1">
      <c r="A603" s="11"/>
      <c r="B603" s="20"/>
      <c r="C603" s="11"/>
      <c r="D603" s="12"/>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ht="30" customHeight="1">
      <c r="A604" s="11"/>
      <c r="B604" s="20"/>
      <c r="C604" s="11"/>
      <c r="D604" s="12"/>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ht="30" customHeight="1">
      <c r="A605" s="11"/>
      <c r="B605" s="20"/>
      <c r="C605" s="11"/>
      <c r="D605" s="12"/>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ht="30" customHeight="1">
      <c r="A606" s="11"/>
      <c r="B606" s="20"/>
      <c r="C606" s="11"/>
      <c r="D606" s="12"/>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ht="30" customHeight="1">
      <c r="A607" s="11"/>
      <c r="B607" s="20"/>
      <c r="C607" s="11"/>
      <c r="D607" s="12"/>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ht="30" customHeight="1">
      <c r="A608" s="11"/>
      <c r="B608" s="20"/>
      <c r="C608" s="11"/>
      <c r="D608" s="12"/>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ht="30" customHeight="1">
      <c r="A609" s="11"/>
      <c r="B609" s="20"/>
      <c r="C609" s="11"/>
      <c r="D609" s="12"/>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ht="30" customHeight="1">
      <c r="A610" s="11"/>
      <c r="B610" s="20"/>
      <c r="C610" s="11"/>
      <c r="D610" s="12"/>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ht="30" customHeight="1">
      <c r="A611" s="11"/>
      <c r="B611" s="20"/>
      <c r="C611" s="11"/>
      <c r="D611" s="12"/>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ht="30" customHeight="1">
      <c r="A612" s="11"/>
      <c r="B612" s="20"/>
      <c r="C612" s="11"/>
      <c r="D612" s="12"/>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ht="30" customHeight="1">
      <c r="A613" s="11"/>
      <c r="B613" s="20"/>
      <c r="C613" s="11"/>
      <c r="D613" s="12"/>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ht="30" customHeight="1">
      <c r="A614" s="11"/>
      <c r="B614" s="20"/>
      <c r="C614" s="11"/>
      <c r="D614" s="12"/>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ht="30" customHeight="1">
      <c r="A615" s="11"/>
      <c r="B615" s="20"/>
      <c r="C615" s="11"/>
      <c r="D615" s="12"/>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ht="30" customHeight="1">
      <c r="A616" s="11"/>
      <c r="B616" s="20"/>
      <c r="C616" s="11"/>
      <c r="D616" s="12"/>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ht="30" customHeight="1">
      <c r="A617" s="11"/>
      <c r="B617" s="20"/>
      <c r="C617" s="11"/>
      <c r="D617" s="12"/>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ht="30" customHeight="1">
      <c r="A618" s="11"/>
      <c r="B618" s="20"/>
      <c r="C618" s="11"/>
      <c r="D618" s="12"/>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ht="30" customHeight="1">
      <c r="A619" s="11"/>
      <c r="B619" s="20"/>
      <c r="C619" s="11"/>
      <c r="D619" s="12"/>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ht="30" customHeight="1">
      <c r="A620" s="11"/>
      <c r="B620" s="20"/>
      <c r="C620" s="11"/>
      <c r="D620" s="12"/>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ht="30" customHeight="1">
      <c r="A621" s="11"/>
      <c r="B621" s="20"/>
      <c r="C621" s="11"/>
      <c r="D621" s="12"/>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ht="30" customHeight="1">
      <c r="A622" s="11"/>
      <c r="B622" s="20"/>
      <c r="C622" s="11"/>
      <c r="D622" s="12"/>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ht="30" customHeight="1">
      <c r="A623" s="11"/>
      <c r="B623" s="20"/>
      <c r="C623" s="11"/>
      <c r="D623" s="12"/>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ht="30" customHeight="1">
      <c r="A624" s="11"/>
      <c r="B624" s="20"/>
      <c r="C624" s="11"/>
      <c r="D624" s="12"/>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ht="30" customHeight="1">
      <c r="A625" s="11"/>
      <c r="B625" s="20"/>
      <c r="C625" s="11"/>
      <c r="D625" s="12"/>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ht="30" customHeight="1">
      <c r="A626" s="11"/>
      <c r="B626" s="20"/>
      <c r="C626" s="11"/>
      <c r="D626" s="12"/>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ht="30" customHeight="1">
      <c r="A627" s="11"/>
      <c r="B627" s="20"/>
      <c r="C627" s="11"/>
      <c r="D627" s="12"/>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ht="30" customHeight="1">
      <c r="A628" s="11"/>
      <c r="B628" s="20"/>
      <c r="C628" s="11"/>
      <c r="D628" s="12"/>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ht="30" customHeight="1">
      <c r="A629" s="11"/>
      <c r="B629" s="20"/>
      <c r="C629" s="11"/>
      <c r="D629" s="12"/>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ht="30" customHeight="1">
      <c r="A630" s="11"/>
      <c r="B630" s="20"/>
      <c r="C630" s="11"/>
      <c r="D630" s="12"/>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ht="30" customHeight="1">
      <c r="A631" s="11"/>
      <c r="B631" s="20"/>
      <c r="C631" s="11"/>
      <c r="D631" s="12"/>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ht="30" customHeight="1">
      <c r="A632" s="11"/>
      <c r="B632" s="20"/>
      <c r="C632" s="11"/>
      <c r="D632" s="12"/>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ht="30" customHeight="1">
      <c r="A633" s="11"/>
      <c r="B633" s="20"/>
      <c r="C633" s="11"/>
      <c r="D633" s="12"/>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ht="30" customHeight="1">
      <c r="A634" s="11"/>
      <c r="B634" s="20"/>
      <c r="C634" s="11"/>
      <c r="D634" s="12"/>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ht="30" customHeight="1">
      <c r="A635" s="11"/>
      <c r="B635" s="20"/>
      <c r="C635" s="11"/>
      <c r="D635" s="12"/>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ht="30" customHeight="1">
      <c r="A636" s="11"/>
      <c r="B636" s="20"/>
      <c r="C636" s="11"/>
      <c r="D636" s="12"/>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ht="30" customHeight="1">
      <c r="A637" s="11"/>
      <c r="B637" s="20"/>
      <c r="C637" s="11"/>
      <c r="D637" s="12"/>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ht="30" customHeight="1">
      <c r="A638" s="11"/>
      <c r="B638" s="20"/>
      <c r="C638" s="11"/>
      <c r="D638" s="12"/>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ht="30" customHeight="1">
      <c r="A639" s="11"/>
      <c r="B639" s="20"/>
      <c r="C639" s="11"/>
      <c r="D639" s="12"/>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ht="30" customHeight="1">
      <c r="A640" s="11"/>
      <c r="B640" s="20"/>
      <c r="C640" s="11"/>
      <c r="D640" s="12"/>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ht="30" customHeight="1">
      <c r="A641" s="11"/>
      <c r="B641" s="20"/>
      <c r="C641" s="11"/>
      <c r="D641" s="12"/>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ht="30" customHeight="1">
      <c r="A642" s="11"/>
      <c r="B642" s="20"/>
      <c r="C642" s="11"/>
      <c r="D642" s="12"/>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ht="30" customHeight="1">
      <c r="A643" s="11"/>
      <c r="B643" s="20"/>
      <c r="C643" s="11"/>
      <c r="D643" s="12"/>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ht="30" customHeight="1">
      <c r="A644" s="11"/>
      <c r="B644" s="20"/>
      <c r="C644" s="11"/>
      <c r="D644" s="12"/>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ht="30" customHeight="1">
      <c r="A645" s="11"/>
      <c r="B645" s="20"/>
      <c r="C645" s="11"/>
      <c r="D645" s="12"/>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ht="30" customHeight="1">
      <c r="A646" s="11"/>
      <c r="B646" s="20"/>
      <c r="C646" s="11"/>
      <c r="D646" s="12"/>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ht="30" customHeight="1">
      <c r="A647" s="11"/>
      <c r="B647" s="20"/>
      <c r="C647" s="11"/>
      <c r="D647" s="12"/>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ht="30" customHeight="1">
      <c r="A648" s="11"/>
      <c r="B648" s="20"/>
      <c r="C648" s="11"/>
      <c r="D648" s="12"/>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ht="30" customHeight="1">
      <c r="A649" s="11"/>
      <c r="B649" s="20"/>
      <c r="C649" s="11"/>
      <c r="D649" s="12"/>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ht="30" customHeight="1">
      <c r="A650" s="11"/>
      <c r="B650" s="20"/>
      <c r="C650" s="11"/>
      <c r="D650" s="12"/>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ht="30" customHeight="1">
      <c r="A651" s="11"/>
      <c r="B651" s="20"/>
      <c r="C651" s="11"/>
      <c r="D651" s="12"/>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ht="30" customHeight="1">
      <c r="A652" s="11"/>
      <c r="B652" s="20"/>
      <c r="C652" s="11"/>
      <c r="D652" s="12"/>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ht="30" customHeight="1">
      <c r="A653" s="11"/>
      <c r="B653" s="20"/>
      <c r="C653" s="11"/>
      <c r="D653" s="12"/>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ht="30" customHeight="1">
      <c r="A654" s="11"/>
      <c r="B654" s="20"/>
      <c r="C654" s="11"/>
      <c r="D654" s="12"/>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ht="30" customHeight="1">
      <c r="A655" s="11"/>
      <c r="B655" s="20"/>
      <c r="C655" s="11"/>
      <c r="D655" s="12"/>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ht="30" customHeight="1">
      <c r="A656" s="11"/>
      <c r="B656" s="20"/>
      <c r="C656" s="11"/>
      <c r="D656" s="12"/>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ht="30" customHeight="1">
      <c r="A657" s="11"/>
      <c r="B657" s="20"/>
      <c r="C657" s="11"/>
      <c r="D657" s="12"/>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ht="30" customHeight="1">
      <c r="A658" s="11"/>
      <c r="B658" s="20"/>
      <c r="C658" s="11"/>
      <c r="D658" s="12"/>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ht="30" customHeight="1">
      <c r="A659" s="11"/>
      <c r="B659" s="20"/>
      <c r="C659" s="11"/>
      <c r="D659" s="12"/>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ht="30" customHeight="1">
      <c r="A660" s="11"/>
      <c r="B660" s="20"/>
      <c r="C660" s="11"/>
      <c r="D660" s="12"/>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ht="30" customHeight="1">
      <c r="A661" s="11"/>
      <c r="B661" s="20"/>
      <c r="C661" s="11"/>
      <c r="D661" s="12"/>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ht="30" customHeight="1">
      <c r="A662" s="11"/>
      <c r="B662" s="20"/>
      <c r="C662" s="11"/>
      <c r="D662" s="12"/>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ht="30" customHeight="1">
      <c r="A663" s="11"/>
      <c r="B663" s="20"/>
      <c r="C663" s="11"/>
      <c r="D663" s="12"/>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ht="30" customHeight="1">
      <c r="A664" s="11"/>
      <c r="B664" s="20"/>
      <c r="C664" s="11"/>
      <c r="D664" s="12"/>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ht="30" customHeight="1">
      <c r="A665" s="11"/>
      <c r="B665" s="20"/>
      <c r="C665" s="11"/>
      <c r="D665" s="12"/>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ht="30" customHeight="1">
      <c r="A666" s="11"/>
      <c r="B666" s="20"/>
      <c r="C666" s="11"/>
      <c r="D666" s="12"/>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ht="30" customHeight="1">
      <c r="A667" s="11"/>
      <c r="B667" s="20"/>
      <c r="C667" s="11"/>
      <c r="D667" s="12"/>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ht="30" customHeight="1">
      <c r="A668" s="11"/>
      <c r="B668" s="20"/>
      <c r="C668" s="11"/>
      <c r="D668" s="12"/>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ht="30" customHeight="1">
      <c r="A669" s="11"/>
      <c r="B669" s="20"/>
      <c r="C669" s="11"/>
      <c r="D669" s="12"/>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ht="30" customHeight="1">
      <c r="A670" s="11"/>
      <c r="B670" s="20"/>
      <c r="C670" s="11"/>
      <c r="D670" s="12"/>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ht="30" customHeight="1">
      <c r="A671" s="11"/>
      <c r="B671" s="20"/>
      <c r="C671" s="11"/>
      <c r="D671" s="12"/>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ht="30" customHeight="1">
      <c r="A672" s="11"/>
      <c r="B672" s="20"/>
      <c r="C672" s="11"/>
      <c r="D672" s="12"/>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ht="30" customHeight="1">
      <c r="A673" s="11"/>
      <c r="B673" s="20"/>
      <c r="C673" s="11"/>
      <c r="D673" s="12"/>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ht="30" customHeight="1">
      <c r="A674" s="11"/>
      <c r="B674" s="20"/>
      <c r="C674" s="11"/>
      <c r="D674" s="12"/>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ht="30" customHeight="1">
      <c r="A675" s="11"/>
      <c r="B675" s="20"/>
      <c r="C675" s="11"/>
      <c r="D675" s="12"/>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ht="30" customHeight="1">
      <c r="A676" s="11"/>
      <c r="B676" s="20"/>
      <c r="C676" s="11"/>
      <c r="D676" s="12"/>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ht="30" customHeight="1">
      <c r="A677" s="11"/>
      <c r="B677" s="20"/>
      <c r="C677" s="11"/>
      <c r="D677" s="12"/>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ht="30" customHeight="1">
      <c r="A678" s="11"/>
      <c r="B678" s="20"/>
      <c r="C678" s="11"/>
      <c r="D678" s="12"/>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ht="30" customHeight="1">
      <c r="A679" s="11"/>
      <c r="B679" s="20"/>
      <c r="C679" s="11"/>
      <c r="D679" s="12"/>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ht="30" customHeight="1">
      <c r="A680" s="11"/>
      <c r="B680" s="20"/>
      <c r="C680" s="11"/>
      <c r="D680" s="12"/>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ht="30" customHeight="1">
      <c r="A681" s="11"/>
      <c r="B681" s="20"/>
      <c r="C681" s="11"/>
      <c r="D681" s="12"/>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ht="30" customHeight="1">
      <c r="A682" s="11"/>
      <c r="B682" s="20"/>
      <c r="C682" s="11"/>
      <c r="D682" s="12"/>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ht="30" customHeight="1">
      <c r="A683" s="11"/>
      <c r="B683" s="20"/>
      <c r="C683" s="11"/>
      <c r="D683" s="12"/>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ht="30" customHeight="1">
      <c r="A684" s="11"/>
      <c r="B684" s="20"/>
      <c r="C684" s="11"/>
      <c r="D684" s="12"/>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ht="30" customHeight="1">
      <c r="A685" s="11"/>
      <c r="B685" s="20"/>
      <c r="C685" s="11"/>
      <c r="D685" s="12"/>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ht="30" customHeight="1">
      <c r="A686" s="11"/>
      <c r="B686" s="20"/>
      <c r="C686" s="11"/>
      <c r="D686" s="12"/>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ht="30" customHeight="1">
      <c r="A687" s="11"/>
      <c r="B687" s="20"/>
      <c r="C687" s="11"/>
      <c r="D687" s="12"/>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ht="30" customHeight="1">
      <c r="A688" s="11"/>
      <c r="B688" s="20"/>
      <c r="C688" s="11"/>
      <c r="D688" s="12"/>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ht="30" customHeight="1">
      <c r="A689" s="11"/>
      <c r="B689" s="20"/>
      <c r="C689" s="11"/>
      <c r="D689" s="12"/>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ht="30" customHeight="1">
      <c r="A690" s="11"/>
      <c r="B690" s="20"/>
      <c r="C690" s="11"/>
      <c r="D690" s="12"/>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ht="30" customHeight="1">
      <c r="A691" s="11"/>
      <c r="B691" s="20"/>
      <c r="C691" s="11"/>
      <c r="D691" s="12"/>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ht="30" customHeight="1">
      <c r="A692" s="11"/>
      <c r="B692" s="20"/>
      <c r="C692" s="11"/>
      <c r="D692" s="12"/>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ht="30" customHeight="1">
      <c r="A693" s="11"/>
      <c r="B693" s="20"/>
      <c r="C693" s="11"/>
      <c r="D693" s="12"/>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ht="30" customHeight="1">
      <c r="A694" s="11"/>
      <c r="B694" s="20"/>
      <c r="C694" s="11"/>
      <c r="D694" s="12"/>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ht="30" customHeight="1">
      <c r="A695" s="11"/>
      <c r="B695" s="20"/>
      <c r="C695" s="11"/>
      <c r="D695" s="12"/>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ht="30" customHeight="1">
      <c r="A696" s="11"/>
      <c r="B696" s="20"/>
      <c r="C696" s="11"/>
      <c r="D696" s="12"/>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ht="30" customHeight="1">
      <c r="A697" s="11"/>
      <c r="B697" s="20"/>
      <c r="C697" s="11"/>
      <c r="D697" s="12"/>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ht="30" customHeight="1">
      <c r="A698" s="11"/>
      <c r="B698" s="20"/>
      <c r="C698" s="11"/>
      <c r="D698" s="12"/>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ht="30" customHeight="1">
      <c r="A699" s="11"/>
      <c r="B699" s="20"/>
      <c r="C699" s="11"/>
      <c r="D699" s="12"/>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ht="30" customHeight="1">
      <c r="A700" s="11"/>
      <c r="B700" s="20"/>
      <c r="C700" s="11"/>
      <c r="D700" s="12"/>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ht="30" customHeight="1">
      <c r="A701" s="11"/>
      <c r="B701" s="20"/>
      <c r="C701" s="11"/>
      <c r="D701" s="12"/>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ht="30" customHeight="1">
      <c r="A702" s="11"/>
      <c r="B702" s="20"/>
      <c r="C702" s="11"/>
      <c r="D702" s="12"/>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ht="30" customHeight="1">
      <c r="A703" s="11"/>
      <c r="B703" s="20"/>
      <c r="C703" s="11"/>
      <c r="D703" s="12"/>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ht="30" customHeight="1">
      <c r="A704" s="11"/>
      <c r="B704" s="20"/>
      <c r="C704" s="11"/>
      <c r="D704" s="12"/>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ht="30" customHeight="1">
      <c r="A705" s="11"/>
      <c r="B705" s="20"/>
      <c r="C705" s="11"/>
      <c r="D705" s="12"/>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ht="30" customHeight="1">
      <c r="A706" s="11"/>
      <c r="B706" s="20"/>
      <c r="C706" s="11"/>
      <c r="D706" s="12"/>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ht="30" customHeight="1">
      <c r="A707" s="11"/>
      <c r="B707" s="20"/>
      <c r="C707" s="11"/>
      <c r="D707" s="12"/>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ht="30" customHeight="1">
      <c r="A708" s="11"/>
      <c r="B708" s="20"/>
      <c r="C708" s="11"/>
      <c r="D708" s="12"/>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ht="30" customHeight="1">
      <c r="A709" s="11"/>
      <c r="B709" s="20"/>
      <c r="C709" s="11"/>
      <c r="D709" s="12"/>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ht="30" customHeight="1">
      <c r="A710" s="11"/>
      <c r="B710" s="20"/>
      <c r="C710" s="11"/>
      <c r="D710" s="12"/>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ht="30" customHeight="1">
      <c r="A711" s="11"/>
      <c r="B711" s="20"/>
      <c r="C711" s="11"/>
      <c r="D711" s="12"/>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ht="30" customHeight="1">
      <c r="A712" s="11"/>
      <c r="B712" s="20"/>
      <c r="C712" s="11"/>
      <c r="D712" s="12"/>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ht="30" customHeight="1">
      <c r="A713" s="11"/>
      <c r="B713" s="20"/>
      <c r="C713" s="11"/>
      <c r="D713" s="12"/>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ht="30" customHeight="1">
      <c r="A714" s="11"/>
      <c r="B714" s="20"/>
      <c r="C714" s="11"/>
      <c r="D714" s="12"/>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ht="30" customHeight="1">
      <c r="A715" s="11"/>
      <c r="B715" s="20"/>
      <c r="C715" s="11"/>
      <c r="D715" s="12"/>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ht="30" customHeight="1">
      <c r="A716" s="11"/>
      <c r="B716" s="20"/>
      <c r="C716" s="11"/>
      <c r="D716" s="12"/>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ht="30" customHeight="1">
      <c r="A717" s="11"/>
      <c r="B717" s="20"/>
      <c r="C717" s="11"/>
      <c r="D717" s="12"/>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ht="30" customHeight="1">
      <c r="A718" s="11"/>
      <c r="B718" s="20"/>
      <c r="C718" s="11"/>
      <c r="D718" s="12"/>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ht="30" customHeight="1">
      <c r="A719" s="11"/>
      <c r="B719" s="20"/>
      <c r="C719" s="11"/>
      <c r="D719" s="12"/>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ht="30" customHeight="1">
      <c r="A720" s="11"/>
      <c r="B720" s="20"/>
      <c r="C720" s="11"/>
      <c r="D720" s="12"/>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ht="30" customHeight="1">
      <c r="A721" s="11"/>
      <c r="B721" s="20"/>
      <c r="C721" s="11"/>
      <c r="D721" s="12"/>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ht="30" customHeight="1">
      <c r="A722" s="11"/>
      <c r="B722" s="20"/>
      <c r="C722" s="11"/>
      <c r="D722" s="12"/>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ht="30" customHeight="1">
      <c r="A723" s="11"/>
      <c r="B723" s="20"/>
      <c r="C723" s="11"/>
      <c r="D723" s="12"/>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ht="30" customHeight="1">
      <c r="A724" s="11"/>
      <c r="B724" s="20"/>
      <c r="C724" s="11"/>
      <c r="D724" s="12"/>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ht="30" customHeight="1">
      <c r="A725" s="11"/>
      <c r="B725" s="20"/>
      <c r="C725" s="11"/>
      <c r="D725" s="12"/>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ht="30" customHeight="1">
      <c r="A726" s="11"/>
      <c r="B726" s="20"/>
      <c r="C726" s="11"/>
      <c r="D726" s="12"/>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ht="30" customHeight="1">
      <c r="A727" s="11"/>
      <c r="B727" s="20"/>
      <c r="C727" s="11"/>
      <c r="D727" s="12"/>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ht="30" customHeight="1">
      <c r="A728" s="11"/>
      <c r="B728" s="20"/>
      <c r="C728" s="11"/>
      <c r="D728" s="12"/>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ht="30" customHeight="1">
      <c r="A729" s="11"/>
      <c r="B729" s="20"/>
      <c r="C729" s="11"/>
      <c r="D729" s="12"/>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ht="30" customHeight="1">
      <c r="A730" s="11"/>
      <c r="B730" s="20"/>
      <c r="C730" s="11"/>
      <c r="D730" s="12"/>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ht="30" customHeight="1">
      <c r="A731" s="11"/>
      <c r="B731" s="20"/>
      <c r="C731" s="11"/>
      <c r="D731" s="12"/>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ht="30" customHeight="1">
      <c r="A732" s="11"/>
      <c r="B732" s="20"/>
      <c r="C732" s="11"/>
      <c r="D732" s="12"/>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ht="30" customHeight="1">
      <c r="A733" s="11"/>
      <c r="B733" s="20"/>
      <c r="C733" s="11"/>
      <c r="D733" s="12"/>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ht="30" customHeight="1">
      <c r="A734" s="11"/>
      <c r="B734" s="20"/>
      <c r="C734" s="11"/>
      <c r="D734" s="12"/>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ht="30" customHeight="1">
      <c r="A735" s="11"/>
      <c r="B735" s="20"/>
      <c r="C735" s="11"/>
      <c r="D735" s="12"/>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ht="30" customHeight="1">
      <c r="A736" s="11"/>
      <c r="B736" s="20"/>
      <c r="C736" s="11"/>
      <c r="D736" s="12"/>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ht="30" customHeight="1">
      <c r="A737" s="11"/>
      <c r="B737" s="20"/>
      <c r="C737" s="11"/>
      <c r="D737" s="12"/>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ht="30" customHeight="1">
      <c r="A738" s="11"/>
      <c r="B738" s="20"/>
      <c r="C738" s="11"/>
      <c r="D738" s="12"/>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ht="30" customHeight="1">
      <c r="A739" s="11"/>
      <c r="B739" s="20"/>
      <c r="C739" s="11"/>
      <c r="D739" s="12"/>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ht="30" customHeight="1">
      <c r="A740" s="11"/>
      <c r="B740" s="20"/>
      <c r="C740" s="11"/>
      <c r="D740" s="12"/>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ht="30" customHeight="1">
      <c r="A741" s="11"/>
      <c r="B741" s="20"/>
      <c r="C741" s="11"/>
      <c r="D741" s="12"/>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ht="30" customHeight="1">
      <c r="A742" s="11"/>
      <c r="B742" s="20"/>
      <c r="C742" s="11"/>
      <c r="D742" s="12"/>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ht="30" customHeight="1">
      <c r="A743" s="11"/>
      <c r="B743" s="20"/>
      <c r="C743" s="11"/>
      <c r="D743" s="12"/>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ht="30" customHeight="1">
      <c r="A744" s="11"/>
      <c r="B744" s="20"/>
      <c r="C744" s="11"/>
      <c r="D744" s="12"/>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ht="30" customHeight="1">
      <c r="A745" s="11"/>
      <c r="B745" s="20"/>
      <c r="C745" s="11"/>
      <c r="D745" s="12"/>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ht="30" customHeight="1">
      <c r="A746" s="11"/>
      <c r="B746" s="20"/>
      <c r="C746" s="11"/>
      <c r="D746" s="12"/>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ht="30" customHeight="1">
      <c r="A747" s="11"/>
      <c r="B747" s="20"/>
      <c r="C747" s="11"/>
      <c r="D747" s="12"/>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ht="30" customHeight="1">
      <c r="A748" s="11"/>
      <c r="B748" s="20"/>
      <c r="C748" s="11"/>
      <c r="D748" s="12"/>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ht="30" customHeight="1">
      <c r="A749" s="11"/>
      <c r="B749" s="20"/>
      <c r="C749" s="11"/>
      <c r="D749" s="12"/>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ht="30" customHeight="1">
      <c r="A750" s="11"/>
      <c r="B750" s="20"/>
      <c r="C750" s="11"/>
      <c r="D750" s="12"/>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ht="30" customHeight="1">
      <c r="A751" s="11"/>
      <c r="B751" s="20"/>
      <c r="C751" s="11"/>
      <c r="D751" s="12"/>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ht="30" customHeight="1">
      <c r="A752" s="11"/>
      <c r="B752" s="20"/>
      <c r="C752" s="11"/>
      <c r="D752" s="12"/>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ht="30" customHeight="1">
      <c r="A753" s="11"/>
      <c r="B753" s="20"/>
      <c r="C753" s="11"/>
      <c r="D753" s="12"/>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ht="30" customHeight="1">
      <c r="A754" s="11"/>
      <c r="B754" s="20"/>
      <c r="C754" s="11"/>
      <c r="D754" s="12"/>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ht="30" customHeight="1">
      <c r="A755" s="11"/>
      <c r="B755" s="20"/>
      <c r="C755" s="11"/>
      <c r="D755" s="12"/>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ht="30" customHeight="1">
      <c r="A756" s="11"/>
      <c r="B756" s="20"/>
      <c r="C756" s="11"/>
      <c r="D756" s="12"/>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ht="30" customHeight="1">
      <c r="A757" s="11"/>
      <c r="B757" s="20"/>
      <c r="C757" s="11"/>
      <c r="D757" s="12"/>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ht="30" customHeight="1">
      <c r="A758" s="11"/>
      <c r="B758" s="20"/>
      <c r="C758" s="11"/>
      <c r="D758" s="12"/>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ht="30" customHeight="1">
      <c r="A759" s="11"/>
      <c r="B759" s="20"/>
      <c r="C759" s="11"/>
      <c r="D759" s="12"/>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ht="30" customHeight="1">
      <c r="A760" s="11"/>
      <c r="B760" s="20"/>
      <c r="C760" s="11"/>
      <c r="D760" s="12"/>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ht="30" customHeight="1">
      <c r="A761" s="11"/>
      <c r="B761" s="20"/>
      <c r="C761" s="11"/>
      <c r="D761" s="12"/>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ht="30" customHeight="1">
      <c r="A762" s="11"/>
      <c r="B762" s="20"/>
      <c r="C762" s="11"/>
      <c r="D762" s="12"/>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ht="30" customHeight="1">
      <c r="A763" s="11"/>
      <c r="B763" s="20"/>
      <c r="C763" s="11"/>
      <c r="D763" s="12"/>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ht="30" customHeight="1">
      <c r="A764" s="11"/>
      <c r="B764" s="20"/>
      <c r="C764" s="11"/>
      <c r="D764" s="12"/>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ht="30" customHeight="1">
      <c r="A765" s="11"/>
      <c r="B765" s="20"/>
      <c r="C765" s="11"/>
      <c r="D765" s="12"/>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ht="30" customHeight="1">
      <c r="A766" s="11"/>
      <c r="B766" s="20"/>
      <c r="C766" s="11"/>
      <c r="D766" s="12"/>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ht="30" customHeight="1">
      <c r="A767" s="11"/>
      <c r="B767" s="20"/>
      <c r="C767" s="11"/>
      <c r="D767" s="12"/>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ht="30" customHeight="1">
      <c r="A768" s="11"/>
      <c r="B768" s="20"/>
      <c r="C768" s="11"/>
      <c r="D768" s="12"/>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ht="30" customHeight="1">
      <c r="A769" s="11"/>
      <c r="B769" s="20"/>
      <c r="C769" s="11"/>
      <c r="D769" s="12"/>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ht="30" customHeight="1">
      <c r="A770" s="11"/>
      <c r="B770" s="20"/>
      <c r="C770" s="11"/>
      <c r="D770" s="12"/>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ht="30" customHeight="1">
      <c r="A771" s="11"/>
      <c r="B771" s="20"/>
      <c r="C771" s="11"/>
      <c r="D771" s="12"/>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ht="30" customHeight="1">
      <c r="A772" s="11"/>
      <c r="B772" s="20"/>
      <c r="C772" s="11"/>
      <c r="D772" s="12"/>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ht="30" customHeight="1">
      <c r="A773" s="11"/>
      <c r="B773" s="20"/>
      <c r="C773" s="11"/>
      <c r="D773" s="12"/>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ht="30" customHeight="1">
      <c r="A774" s="11"/>
      <c r="B774" s="20"/>
      <c r="C774" s="11"/>
      <c r="D774" s="12"/>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ht="30" customHeight="1">
      <c r="A775" s="11"/>
      <c r="B775" s="20"/>
      <c r="C775" s="11"/>
      <c r="D775" s="12"/>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ht="30" customHeight="1">
      <c r="A776" s="11"/>
      <c r="B776" s="20"/>
      <c r="C776" s="11"/>
      <c r="D776" s="12"/>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ht="30" customHeight="1">
      <c r="A777" s="11"/>
      <c r="B777" s="20"/>
      <c r="C777" s="11"/>
      <c r="D777" s="12"/>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ht="30" customHeight="1">
      <c r="A778" s="11"/>
      <c r="B778" s="20"/>
      <c r="C778" s="11"/>
      <c r="D778" s="12"/>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ht="30" customHeight="1">
      <c r="A779" s="11"/>
      <c r="B779" s="20"/>
      <c r="C779" s="11"/>
      <c r="D779" s="12"/>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ht="30" customHeight="1">
      <c r="A780" s="11"/>
      <c r="B780" s="20"/>
      <c r="C780" s="11"/>
      <c r="D780" s="12"/>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ht="30" customHeight="1">
      <c r="A781" s="11"/>
      <c r="B781" s="20"/>
      <c r="C781" s="11"/>
      <c r="D781" s="12"/>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ht="30" customHeight="1">
      <c r="A782" s="11"/>
      <c r="B782" s="20"/>
      <c r="C782" s="11"/>
      <c r="D782" s="12"/>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ht="30" customHeight="1">
      <c r="A783" s="11"/>
      <c r="B783" s="20"/>
      <c r="C783" s="11"/>
      <c r="D783" s="12"/>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ht="30" customHeight="1">
      <c r="A784" s="11"/>
      <c r="B784" s="20"/>
      <c r="C784" s="11"/>
      <c r="D784" s="12"/>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ht="30" customHeight="1">
      <c r="A785" s="11"/>
      <c r="B785" s="20"/>
      <c r="C785" s="11"/>
      <c r="D785" s="12"/>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ht="30" customHeight="1">
      <c r="A786" s="11"/>
      <c r="B786" s="20"/>
      <c r="C786" s="11"/>
      <c r="D786" s="12"/>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ht="30" customHeight="1">
      <c r="A787" s="11"/>
      <c r="B787" s="20"/>
      <c r="C787" s="11"/>
      <c r="D787" s="12"/>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ht="30" customHeight="1">
      <c r="A788" s="11"/>
      <c r="B788" s="20"/>
      <c r="C788" s="11"/>
      <c r="D788" s="12"/>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ht="30" customHeight="1">
      <c r="A789" s="11"/>
      <c r="B789" s="20"/>
      <c r="C789" s="11"/>
      <c r="D789" s="12"/>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ht="30" customHeight="1">
      <c r="A790" s="11"/>
      <c r="B790" s="20"/>
      <c r="C790" s="11"/>
      <c r="D790" s="12"/>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ht="30" customHeight="1">
      <c r="A791" s="11"/>
      <c r="B791" s="20"/>
      <c r="C791" s="11"/>
      <c r="D791" s="12"/>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ht="30" customHeight="1">
      <c r="A792" s="11"/>
      <c r="B792" s="20"/>
      <c r="C792" s="11"/>
      <c r="D792" s="12"/>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ht="30" customHeight="1">
      <c r="A793" s="11"/>
      <c r="B793" s="20"/>
      <c r="C793" s="11"/>
      <c r="D793" s="12"/>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ht="30" customHeight="1">
      <c r="A794" s="11"/>
      <c r="B794" s="20"/>
      <c r="C794" s="11"/>
      <c r="D794" s="12"/>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ht="30" customHeight="1">
      <c r="A795" s="11"/>
      <c r="B795" s="20"/>
      <c r="C795" s="11"/>
      <c r="D795" s="12"/>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ht="30" customHeight="1">
      <c r="A796" s="11"/>
      <c r="B796" s="20"/>
      <c r="C796" s="11"/>
      <c r="D796" s="12"/>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ht="30" customHeight="1">
      <c r="A797" s="11"/>
      <c r="B797" s="20"/>
      <c r="C797" s="11"/>
      <c r="D797" s="12"/>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ht="30" customHeight="1">
      <c r="A798" s="11"/>
      <c r="B798" s="20"/>
      <c r="C798" s="11"/>
      <c r="D798" s="12"/>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ht="30" customHeight="1">
      <c r="A799" s="11"/>
      <c r="B799" s="20"/>
      <c r="C799" s="11"/>
      <c r="D799" s="12"/>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ht="30" customHeight="1">
      <c r="A800" s="11"/>
      <c r="B800" s="20"/>
      <c r="C800" s="11"/>
      <c r="D800" s="12"/>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ht="30" customHeight="1">
      <c r="A801" s="11"/>
      <c r="B801" s="20"/>
      <c r="C801" s="11"/>
      <c r="D801" s="12"/>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ht="30" customHeight="1">
      <c r="A802" s="11"/>
      <c r="B802" s="20"/>
      <c r="C802" s="11"/>
      <c r="D802" s="12"/>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ht="30" customHeight="1">
      <c r="A803" s="11"/>
      <c r="B803" s="20"/>
      <c r="C803" s="11"/>
      <c r="D803" s="12"/>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ht="30" customHeight="1">
      <c r="A804" s="11"/>
      <c r="B804" s="20"/>
      <c r="C804" s="11"/>
      <c r="D804" s="12"/>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ht="30" customHeight="1">
      <c r="A805" s="11"/>
      <c r="B805" s="20"/>
      <c r="C805" s="11"/>
      <c r="D805" s="12"/>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ht="30" customHeight="1">
      <c r="A806" s="11"/>
      <c r="B806" s="20"/>
      <c r="C806" s="11"/>
      <c r="D806" s="12"/>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ht="30" customHeight="1">
      <c r="A807" s="11"/>
      <c r="B807" s="20"/>
      <c r="C807" s="11"/>
      <c r="D807" s="12"/>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ht="30" customHeight="1">
      <c r="A808" s="11"/>
      <c r="B808" s="20"/>
      <c r="C808" s="11"/>
      <c r="D808" s="12"/>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ht="30" customHeight="1">
      <c r="A809" s="11"/>
      <c r="B809" s="20"/>
      <c r="C809" s="11"/>
      <c r="D809" s="12"/>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ht="30" customHeight="1">
      <c r="A810" s="11"/>
      <c r="B810" s="20"/>
      <c r="C810" s="11"/>
      <c r="D810" s="12"/>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ht="30" customHeight="1">
      <c r="A811" s="11"/>
      <c r="B811" s="20"/>
      <c r="C811" s="11"/>
      <c r="D811" s="12"/>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ht="30" customHeight="1">
      <c r="A812" s="11"/>
      <c r="B812" s="20"/>
      <c r="C812" s="11"/>
      <c r="D812" s="12"/>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ht="30" customHeight="1">
      <c r="A813" s="11"/>
      <c r="B813" s="20"/>
      <c r="C813" s="11"/>
      <c r="D813" s="12"/>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ht="30" customHeight="1">
      <c r="A814" s="11"/>
      <c r="B814" s="20"/>
      <c r="C814" s="11"/>
      <c r="D814" s="12"/>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ht="30" customHeight="1">
      <c r="A815" s="11"/>
      <c r="B815" s="20"/>
      <c r="C815" s="11"/>
      <c r="D815" s="12"/>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ht="30" customHeight="1">
      <c r="A816" s="11"/>
      <c r="B816" s="20"/>
      <c r="C816" s="11"/>
      <c r="D816" s="12"/>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ht="30" customHeight="1">
      <c r="A817" s="11"/>
      <c r="B817" s="20"/>
      <c r="C817" s="11"/>
      <c r="D817" s="12"/>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ht="30" customHeight="1">
      <c r="A818" s="11"/>
      <c r="B818" s="20"/>
      <c r="C818" s="11"/>
      <c r="D818" s="12"/>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ht="30" customHeight="1">
      <c r="A819" s="11"/>
      <c r="B819" s="20"/>
      <c r="C819" s="11"/>
      <c r="D819" s="12"/>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ht="30" customHeight="1">
      <c r="A820" s="11"/>
      <c r="B820" s="20"/>
      <c r="C820" s="11"/>
      <c r="D820" s="12"/>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ht="30" customHeight="1">
      <c r="A821" s="11"/>
      <c r="B821" s="20"/>
      <c r="C821" s="11"/>
      <c r="D821" s="12"/>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ht="30" customHeight="1">
      <c r="A822" s="11"/>
      <c r="B822" s="20"/>
      <c r="C822" s="11"/>
      <c r="D822" s="12"/>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ht="30" customHeight="1">
      <c r="A823" s="11"/>
      <c r="B823" s="20"/>
      <c r="C823" s="11"/>
      <c r="D823" s="12"/>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ht="30" customHeight="1">
      <c r="A824" s="11"/>
      <c r="B824" s="20"/>
      <c r="C824" s="11"/>
      <c r="D824" s="12"/>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ht="30" customHeight="1">
      <c r="A825" s="11"/>
      <c r="B825" s="20"/>
      <c r="C825" s="11"/>
      <c r="D825" s="12"/>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ht="30" customHeight="1">
      <c r="A826" s="11"/>
      <c r="B826" s="20"/>
      <c r="C826" s="11"/>
      <c r="D826" s="12"/>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ht="30" customHeight="1">
      <c r="A827" s="11"/>
      <c r="B827" s="20"/>
      <c r="C827" s="11"/>
      <c r="D827" s="12"/>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ht="30" customHeight="1">
      <c r="A828" s="11"/>
      <c r="B828" s="20"/>
      <c r="C828" s="11"/>
      <c r="D828" s="12"/>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ht="30" customHeight="1">
      <c r="A829" s="11"/>
      <c r="B829" s="20"/>
      <c r="C829" s="11"/>
      <c r="D829" s="12"/>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ht="30" customHeight="1">
      <c r="A830" s="11"/>
      <c r="B830" s="20"/>
      <c r="C830" s="11"/>
      <c r="D830" s="12"/>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ht="30" customHeight="1">
      <c r="A831" s="11"/>
      <c r="B831" s="20"/>
      <c r="C831" s="11"/>
      <c r="D831" s="12"/>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ht="30" customHeight="1">
      <c r="A832" s="11"/>
      <c r="B832" s="20"/>
      <c r="C832" s="11"/>
      <c r="D832" s="12"/>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ht="30" customHeight="1">
      <c r="A833" s="11"/>
      <c r="B833" s="20"/>
      <c r="C833" s="11"/>
      <c r="D833" s="12"/>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ht="30" customHeight="1">
      <c r="A834" s="11"/>
      <c r="B834" s="20"/>
      <c r="C834" s="11"/>
      <c r="D834" s="12"/>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ht="30" customHeight="1">
      <c r="A835" s="11"/>
      <c r="B835" s="20"/>
      <c r="C835" s="11"/>
      <c r="D835" s="12"/>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ht="30" customHeight="1">
      <c r="A836" s="11"/>
      <c r="B836" s="20"/>
      <c r="C836" s="11"/>
      <c r="D836" s="12"/>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ht="30" customHeight="1">
      <c r="A837" s="11"/>
      <c r="B837" s="20"/>
      <c r="C837" s="11"/>
      <c r="D837" s="12"/>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ht="30" customHeight="1">
      <c r="A838" s="11"/>
      <c r="B838" s="20"/>
      <c r="C838" s="11"/>
      <c r="D838" s="12"/>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ht="30" customHeight="1">
      <c r="A839" s="11"/>
      <c r="B839" s="20"/>
      <c r="C839" s="11"/>
      <c r="D839" s="12"/>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ht="30" customHeight="1">
      <c r="A840" s="11"/>
      <c r="B840" s="20"/>
      <c r="C840" s="11"/>
      <c r="D840" s="12"/>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ht="30" customHeight="1">
      <c r="A841" s="11"/>
      <c r="B841" s="20"/>
      <c r="C841" s="11"/>
      <c r="D841" s="12"/>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ht="30" customHeight="1">
      <c r="A842" s="11"/>
      <c r="B842" s="20"/>
      <c r="C842" s="11"/>
      <c r="D842" s="12"/>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ht="30" customHeight="1">
      <c r="A843" s="11"/>
      <c r="B843" s="20"/>
      <c r="C843" s="11"/>
      <c r="D843" s="12"/>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ht="30" customHeight="1">
      <c r="A844" s="11"/>
      <c r="B844" s="20"/>
      <c r="C844" s="11"/>
      <c r="D844" s="12"/>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ht="30" customHeight="1">
      <c r="A845" s="11"/>
      <c r="B845" s="20"/>
      <c r="C845" s="11"/>
      <c r="D845" s="12"/>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ht="30" customHeight="1">
      <c r="A846" s="11"/>
      <c r="B846" s="20"/>
      <c r="C846" s="11"/>
      <c r="D846" s="12"/>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ht="30" customHeight="1">
      <c r="A847" s="11"/>
      <c r="B847" s="20"/>
      <c r="C847" s="11"/>
      <c r="D847" s="12"/>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ht="30" customHeight="1">
      <c r="A848" s="11"/>
      <c r="B848" s="20"/>
      <c r="C848" s="11"/>
      <c r="D848" s="12"/>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ht="30" customHeight="1">
      <c r="A849" s="11"/>
      <c r="B849" s="20"/>
      <c r="C849" s="11"/>
      <c r="D849" s="12"/>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ht="30" customHeight="1">
      <c r="A850" s="11"/>
      <c r="B850" s="20"/>
      <c r="C850" s="11"/>
      <c r="D850" s="12"/>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ht="30" customHeight="1">
      <c r="A851" s="11"/>
      <c r="B851" s="20"/>
      <c r="C851" s="11"/>
      <c r="D851" s="12"/>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ht="30" customHeight="1">
      <c r="A852" s="11"/>
      <c r="B852" s="20"/>
      <c r="C852" s="11"/>
      <c r="D852" s="12"/>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ht="30" customHeight="1">
      <c r="A853" s="11"/>
      <c r="B853" s="20"/>
      <c r="C853" s="11"/>
      <c r="D853" s="12"/>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ht="30" customHeight="1">
      <c r="A854" s="11"/>
      <c r="B854" s="20"/>
      <c r="C854" s="11"/>
      <c r="D854" s="12"/>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ht="30" customHeight="1">
      <c r="A855" s="11"/>
      <c r="B855" s="20"/>
      <c r="C855" s="11"/>
      <c r="D855" s="12"/>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ht="30" customHeight="1">
      <c r="A856" s="11"/>
      <c r="B856" s="20"/>
      <c r="C856" s="11"/>
      <c r="D856" s="12"/>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ht="30" customHeight="1">
      <c r="A857" s="11"/>
      <c r="B857" s="20"/>
      <c r="C857" s="11"/>
      <c r="D857" s="12"/>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ht="30" customHeight="1">
      <c r="A858" s="11"/>
      <c r="B858" s="20"/>
      <c r="C858" s="11"/>
      <c r="D858" s="12"/>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ht="30" customHeight="1">
      <c r="A859" s="11"/>
      <c r="B859" s="20"/>
      <c r="C859" s="11"/>
      <c r="D859" s="12"/>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ht="30" customHeight="1">
      <c r="A860" s="11"/>
      <c r="B860" s="20"/>
      <c r="C860" s="11"/>
      <c r="D860" s="12"/>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ht="30" customHeight="1">
      <c r="A861" s="11"/>
      <c r="B861" s="20"/>
      <c r="C861" s="11"/>
      <c r="D861" s="12"/>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ht="30" customHeight="1">
      <c r="A862" s="11"/>
      <c r="B862" s="20"/>
      <c r="C862" s="11"/>
      <c r="D862" s="12"/>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ht="30" customHeight="1">
      <c r="A863" s="11"/>
      <c r="B863" s="20"/>
      <c r="C863" s="11"/>
      <c r="D863" s="12"/>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ht="30" customHeight="1">
      <c r="A864" s="11"/>
      <c r="B864" s="20"/>
      <c r="C864" s="11"/>
      <c r="D864" s="12"/>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ht="30" customHeight="1">
      <c r="A865" s="11"/>
      <c r="B865" s="20"/>
      <c r="C865" s="11"/>
      <c r="D865" s="12"/>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ht="30" customHeight="1">
      <c r="A866" s="11"/>
      <c r="B866" s="20"/>
      <c r="C866" s="11"/>
      <c r="D866" s="12"/>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ht="30" customHeight="1">
      <c r="A867" s="11"/>
      <c r="B867" s="20"/>
      <c r="C867" s="11"/>
      <c r="D867" s="12"/>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ht="30" customHeight="1">
      <c r="A868" s="11"/>
      <c r="B868" s="20"/>
      <c r="C868" s="11"/>
      <c r="D868" s="12"/>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ht="30" customHeight="1">
      <c r="A869" s="11"/>
      <c r="B869" s="20"/>
      <c r="C869" s="11"/>
      <c r="D869" s="12"/>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ht="30" customHeight="1">
      <c r="A870" s="11"/>
      <c r="B870" s="20"/>
      <c r="C870" s="11"/>
      <c r="D870" s="12"/>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ht="30" customHeight="1">
      <c r="A871" s="11"/>
      <c r="B871" s="20"/>
      <c r="C871" s="11"/>
      <c r="D871" s="12"/>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ht="30" customHeight="1">
      <c r="A872" s="11"/>
      <c r="B872" s="20"/>
      <c r="C872" s="11"/>
      <c r="D872" s="12"/>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ht="30" customHeight="1">
      <c r="A873" s="11"/>
      <c r="B873" s="20"/>
      <c r="C873" s="11"/>
      <c r="D873" s="12"/>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ht="30" customHeight="1">
      <c r="A874" s="11"/>
      <c r="B874" s="20"/>
      <c r="C874" s="11"/>
      <c r="D874" s="12"/>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ht="30" customHeight="1">
      <c r="A875" s="11"/>
      <c r="B875" s="20"/>
      <c r="C875" s="11"/>
      <c r="D875" s="12"/>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ht="30" customHeight="1">
      <c r="A876" s="11"/>
      <c r="B876" s="20"/>
      <c r="C876" s="11"/>
      <c r="D876" s="12"/>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ht="30" customHeight="1">
      <c r="A877" s="11"/>
      <c r="B877" s="20"/>
      <c r="C877" s="11"/>
      <c r="D877" s="12"/>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ht="30" customHeight="1">
      <c r="A878" s="11"/>
      <c r="B878" s="20"/>
      <c r="C878" s="11"/>
      <c r="D878" s="12"/>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ht="30" customHeight="1">
      <c r="A879" s="11"/>
      <c r="B879" s="20"/>
      <c r="C879" s="11"/>
      <c r="D879" s="12"/>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ht="30" customHeight="1">
      <c r="A880" s="11"/>
      <c r="B880" s="20"/>
      <c r="C880" s="11"/>
      <c r="D880" s="12"/>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ht="30" customHeight="1">
      <c r="A881" s="11"/>
      <c r="B881" s="20"/>
      <c r="C881" s="11"/>
      <c r="D881" s="12"/>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ht="30" customHeight="1">
      <c r="A882" s="11"/>
      <c r="B882" s="20"/>
      <c r="C882" s="11"/>
      <c r="D882" s="12"/>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ht="30" customHeight="1">
      <c r="A883" s="11"/>
      <c r="B883" s="20"/>
      <c r="C883" s="11"/>
      <c r="D883" s="12"/>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ht="30" customHeight="1">
      <c r="A884" s="11"/>
      <c r="B884" s="20"/>
      <c r="C884" s="11"/>
      <c r="D884" s="12"/>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ht="30" customHeight="1">
      <c r="A885" s="11"/>
      <c r="B885" s="20"/>
      <c r="C885" s="11"/>
      <c r="D885" s="12"/>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ht="30" customHeight="1">
      <c r="A886" s="11"/>
      <c r="B886" s="20"/>
      <c r="C886" s="11"/>
      <c r="D886" s="12"/>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ht="30" customHeight="1">
      <c r="A887" s="11"/>
      <c r="B887" s="20"/>
      <c r="C887" s="11"/>
      <c r="D887" s="12"/>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ht="30" customHeight="1">
      <c r="A888" s="11"/>
      <c r="B888" s="20"/>
      <c r="C888" s="11"/>
      <c r="D888" s="12"/>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ht="30" customHeight="1">
      <c r="A889" s="11"/>
      <c r="B889" s="20"/>
      <c r="C889" s="11"/>
      <c r="D889" s="12"/>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ht="30" customHeight="1">
      <c r="A890" s="11"/>
      <c r="B890" s="20"/>
      <c r="C890" s="11"/>
      <c r="D890" s="12"/>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ht="30" customHeight="1">
      <c r="A891" s="11"/>
      <c r="B891" s="20"/>
      <c r="C891" s="11"/>
      <c r="D891" s="12"/>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ht="30" customHeight="1">
      <c r="A892" s="11"/>
      <c r="B892" s="20"/>
      <c r="C892" s="11"/>
      <c r="D892" s="12"/>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ht="30" customHeight="1">
      <c r="A893" s="11"/>
      <c r="B893" s="20"/>
      <c r="C893" s="11"/>
      <c r="D893" s="12"/>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ht="30" customHeight="1">
      <c r="A894" s="11"/>
      <c r="B894" s="20"/>
      <c r="C894" s="11"/>
      <c r="D894" s="12"/>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ht="30" customHeight="1">
      <c r="A895" s="11"/>
      <c r="B895" s="20"/>
      <c r="C895" s="11"/>
      <c r="D895" s="12"/>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ht="30" customHeight="1">
      <c r="A896" s="11"/>
      <c r="B896" s="20"/>
      <c r="C896" s="11"/>
      <c r="D896" s="12"/>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ht="30" customHeight="1">
      <c r="A897" s="11"/>
      <c r="B897" s="20"/>
      <c r="C897" s="11"/>
      <c r="D897" s="12"/>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ht="30" customHeight="1">
      <c r="A898" s="11"/>
      <c r="B898" s="20"/>
      <c r="C898" s="11"/>
      <c r="D898" s="12"/>
      <c r="E898" s="13"/>
      <c r="F898" s="13"/>
      <c r="G898" s="13"/>
      <c r="H898" s="13"/>
      <c r="I898" s="13"/>
      <c r="J898" s="13"/>
      <c r="K898" s="13"/>
      <c r="L898" s="13"/>
      <c r="M898" s="13"/>
      <c r="N898" s="13"/>
      <c r="O898" s="13"/>
      <c r="P898" s="13"/>
      <c r="Q898" s="13"/>
      <c r="R898" s="13"/>
      <c r="S898" s="13"/>
      <c r="T898" s="13"/>
      <c r="U898" s="13"/>
      <c r="V898" s="13"/>
      <c r="W898" s="13"/>
      <c r="X898" s="13"/>
      <c r="Y898" s="13"/>
      <c r="Z898" s="13"/>
    </row>
    <row r="899" spans="1:26" ht="30" customHeight="1">
      <c r="A899" s="11"/>
      <c r="B899" s="20"/>
      <c r="C899" s="11"/>
      <c r="D899" s="12"/>
      <c r="E899" s="13"/>
      <c r="F899" s="13"/>
      <c r="G899" s="13"/>
      <c r="H899" s="13"/>
      <c r="I899" s="13"/>
      <c r="J899" s="13"/>
      <c r="K899" s="13"/>
      <c r="L899" s="13"/>
      <c r="M899" s="13"/>
      <c r="N899" s="13"/>
      <c r="O899" s="13"/>
      <c r="P899" s="13"/>
      <c r="Q899" s="13"/>
      <c r="R899" s="13"/>
      <c r="S899" s="13"/>
      <c r="T899" s="13"/>
      <c r="U899" s="13"/>
      <c r="V899" s="13"/>
      <c r="W899" s="13"/>
      <c r="X899" s="13"/>
      <c r="Y899" s="13"/>
      <c r="Z899" s="13"/>
    </row>
    <row r="900" spans="1:26" ht="30" customHeight="1">
      <c r="A900" s="11"/>
      <c r="B900" s="20"/>
      <c r="C900" s="11"/>
      <c r="D900" s="12"/>
      <c r="E900" s="13"/>
      <c r="F900" s="13"/>
      <c r="G900" s="13"/>
      <c r="H900" s="13"/>
      <c r="I900" s="13"/>
      <c r="J900" s="13"/>
      <c r="K900" s="13"/>
      <c r="L900" s="13"/>
      <c r="M900" s="13"/>
      <c r="N900" s="13"/>
      <c r="O900" s="13"/>
      <c r="P900" s="13"/>
      <c r="Q900" s="13"/>
      <c r="R900" s="13"/>
      <c r="S900" s="13"/>
      <c r="T900" s="13"/>
      <c r="U900" s="13"/>
      <c r="V900" s="13"/>
      <c r="W900" s="13"/>
      <c r="X900" s="13"/>
      <c r="Y900" s="13"/>
      <c r="Z900" s="13"/>
    </row>
    <row r="901" spans="1:26" ht="30" customHeight="1">
      <c r="A901" s="11"/>
      <c r="B901" s="20"/>
      <c r="C901" s="11"/>
      <c r="D901" s="12"/>
      <c r="E901" s="13"/>
      <c r="F901" s="13"/>
      <c r="G901" s="13"/>
      <c r="H901" s="13"/>
      <c r="I901" s="13"/>
      <c r="J901" s="13"/>
      <c r="K901" s="13"/>
      <c r="L901" s="13"/>
      <c r="M901" s="13"/>
      <c r="N901" s="13"/>
      <c r="O901" s="13"/>
      <c r="P901" s="13"/>
      <c r="Q901" s="13"/>
      <c r="R901" s="13"/>
      <c r="S901" s="13"/>
      <c r="T901" s="13"/>
      <c r="U901" s="13"/>
      <c r="V901" s="13"/>
      <c r="W901" s="13"/>
      <c r="X901" s="13"/>
      <c r="Y901" s="13"/>
      <c r="Z901" s="13"/>
    </row>
    <row r="902" spans="1:26" ht="30" customHeight="1">
      <c r="A902" s="11"/>
      <c r="B902" s="20"/>
      <c r="C902" s="11"/>
      <c r="D902" s="12"/>
      <c r="E902" s="13"/>
      <c r="F902" s="13"/>
      <c r="G902" s="13"/>
      <c r="H902" s="13"/>
      <c r="I902" s="13"/>
      <c r="J902" s="13"/>
      <c r="K902" s="13"/>
      <c r="L902" s="13"/>
      <c r="M902" s="13"/>
      <c r="N902" s="13"/>
      <c r="O902" s="13"/>
      <c r="P902" s="13"/>
      <c r="Q902" s="13"/>
      <c r="R902" s="13"/>
      <c r="S902" s="13"/>
      <c r="T902" s="13"/>
      <c r="U902" s="13"/>
      <c r="V902" s="13"/>
      <c r="W902" s="13"/>
      <c r="X902" s="13"/>
      <c r="Y902" s="13"/>
      <c r="Z902" s="13"/>
    </row>
    <row r="903" spans="1:26" ht="30" customHeight="1">
      <c r="A903" s="11"/>
      <c r="B903" s="20"/>
      <c r="C903" s="11"/>
      <c r="D903" s="12"/>
      <c r="E903" s="13"/>
      <c r="F903" s="13"/>
      <c r="G903" s="13"/>
      <c r="H903" s="13"/>
      <c r="I903" s="13"/>
      <c r="J903" s="13"/>
      <c r="K903" s="13"/>
      <c r="L903" s="13"/>
      <c r="M903" s="13"/>
      <c r="N903" s="13"/>
      <c r="O903" s="13"/>
      <c r="P903" s="13"/>
      <c r="Q903" s="13"/>
      <c r="R903" s="13"/>
      <c r="S903" s="13"/>
      <c r="T903" s="13"/>
      <c r="U903" s="13"/>
      <c r="V903" s="13"/>
      <c r="W903" s="13"/>
      <c r="X903" s="13"/>
      <c r="Y903" s="13"/>
      <c r="Z903" s="13"/>
    </row>
    <row r="904" spans="1:26" ht="30" customHeight="1">
      <c r="A904" s="11"/>
      <c r="B904" s="20"/>
      <c r="C904" s="11"/>
      <c r="D904" s="12"/>
      <c r="E904" s="13"/>
      <c r="F904" s="13"/>
      <c r="G904" s="13"/>
      <c r="H904" s="13"/>
      <c r="I904" s="13"/>
      <c r="J904" s="13"/>
      <c r="K904" s="13"/>
      <c r="L904" s="13"/>
      <c r="M904" s="13"/>
      <c r="N904" s="13"/>
      <c r="O904" s="13"/>
      <c r="P904" s="13"/>
      <c r="Q904" s="13"/>
      <c r="R904" s="13"/>
      <c r="S904" s="13"/>
      <c r="T904" s="13"/>
      <c r="U904" s="13"/>
      <c r="V904" s="13"/>
      <c r="W904" s="13"/>
      <c r="X904" s="13"/>
      <c r="Y904" s="13"/>
      <c r="Z904" s="13"/>
    </row>
    <row r="905" spans="1:26" ht="30" customHeight="1">
      <c r="A905" s="11"/>
      <c r="B905" s="20"/>
      <c r="C905" s="11"/>
      <c r="D905" s="12"/>
      <c r="E905" s="13"/>
      <c r="F905" s="13"/>
      <c r="G905" s="13"/>
      <c r="H905" s="13"/>
      <c r="I905" s="13"/>
      <c r="J905" s="13"/>
      <c r="K905" s="13"/>
      <c r="L905" s="13"/>
      <c r="M905" s="13"/>
      <c r="N905" s="13"/>
      <c r="O905" s="13"/>
      <c r="P905" s="13"/>
      <c r="Q905" s="13"/>
      <c r="R905" s="13"/>
      <c r="S905" s="13"/>
      <c r="T905" s="13"/>
      <c r="U905" s="13"/>
      <c r="V905" s="13"/>
      <c r="W905" s="13"/>
      <c r="X905" s="13"/>
      <c r="Y905" s="13"/>
      <c r="Z905" s="13"/>
    </row>
    <row r="906" spans="1:26" ht="30" customHeight="1">
      <c r="A906" s="11"/>
      <c r="B906" s="20"/>
      <c r="C906" s="11"/>
      <c r="D906" s="12"/>
      <c r="E906" s="13"/>
      <c r="F906" s="13"/>
      <c r="G906" s="13"/>
      <c r="H906" s="13"/>
      <c r="I906" s="13"/>
      <c r="J906" s="13"/>
      <c r="K906" s="13"/>
      <c r="L906" s="13"/>
      <c r="M906" s="13"/>
      <c r="N906" s="13"/>
      <c r="O906" s="13"/>
      <c r="P906" s="13"/>
      <c r="Q906" s="13"/>
      <c r="R906" s="13"/>
      <c r="S906" s="13"/>
      <c r="T906" s="13"/>
      <c r="U906" s="13"/>
      <c r="V906" s="13"/>
      <c r="W906" s="13"/>
      <c r="X906" s="13"/>
      <c r="Y906" s="13"/>
      <c r="Z906" s="13"/>
    </row>
    <row r="907" spans="1:26" ht="30" customHeight="1">
      <c r="A907" s="11"/>
      <c r="B907" s="20"/>
      <c r="C907" s="11"/>
      <c r="D907" s="12"/>
      <c r="E907" s="13"/>
      <c r="F907" s="13"/>
      <c r="G907" s="13"/>
      <c r="H907" s="13"/>
      <c r="I907" s="13"/>
      <c r="J907" s="13"/>
      <c r="K907" s="13"/>
      <c r="L907" s="13"/>
      <c r="M907" s="13"/>
      <c r="N907" s="13"/>
      <c r="O907" s="13"/>
      <c r="P907" s="13"/>
      <c r="Q907" s="13"/>
      <c r="R907" s="13"/>
      <c r="S907" s="13"/>
      <c r="T907" s="13"/>
      <c r="U907" s="13"/>
      <c r="V907" s="13"/>
      <c r="W907" s="13"/>
      <c r="X907" s="13"/>
      <c r="Y907" s="13"/>
      <c r="Z907" s="13"/>
    </row>
    <row r="908" spans="1:26" ht="30" customHeight="1">
      <c r="A908" s="11"/>
      <c r="B908" s="20"/>
      <c r="C908" s="11"/>
      <c r="D908" s="12"/>
      <c r="E908" s="13"/>
      <c r="F908" s="13"/>
      <c r="G908" s="13"/>
      <c r="H908" s="13"/>
      <c r="I908" s="13"/>
      <c r="J908" s="13"/>
      <c r="K908" s="13"/>
      <c r="L908" s="13"/>
      <c r="M908" s="13"/>
      <c r="N908" s="13"/>
      <c r="O908" s="13"/>
      <c r="P908" s="13"/>
      <c r="Q908" s="13"/>
      <c r="R908" s="13"/>
      <c r="S908" s="13"/>
      <c r="T908" s="13"/>
      <c r="U908" s="13"/>
      <c r="V908" s="13"/>
      <c r="W908" s="13"/>
      <c r="X908" s="13"/>
      <c r="Y908" s="13"/>
      <c r="Z908" s="13"/>
    </row>
    <row r="909" spans="1:26" ht="30" customHeight="1">
      <c r="A909" s="11"/>
      <c r="B909" s="20"/>
      <c r="C909" s="11"/>
      <c r="D909" s="12"/>
      <c r="E909" s="13"/>
      <c r="F909" s="13"/>
      <c r="G909" s="13"/>
      <c r="H909" s="13"/>
      <c r="I909" s="13"/>
      <c r="J909" s="13"/>
      <c r="K909" s="13"/>
      <c r="L909" s="13"/>
      <c r="M909" s="13"/>
      <c r="N909" s="13"/>
      <c r="O909" s="13"/>
      <c r="P909" s="13"/>
      <c r="Q909" s="13"/>
      <c r="R909" s="13"/>
      <c r="S909" s="13"/>
      <c r="T909" s="13"/>
      <c r="U909" s="13"/>
      <c r="V909" s="13"/>
      <c r="W909" s="13"/>
      <c r="X909" s="13"/>
      <c r="Y909" s="13"/>
      <c r="Z909" s="13"/>
    </row>
    <row r="910" spans="1:26" ht="30" customHeight="1">
      <c r="A910" s="11"/>
      <c r="B910" s="20"/>
      <c r="C910" s="11"/>
      <c r="D910" s="12"/>
      <c r="E910" s="13"/>
      <c r="F910" s="13"/>
      <c r="G910" s="13"/>
      <c r="H910" s="13"/>
      <c r="I910" s="13"/>
      <c r="J910" s="13"/>
      <c r="K910" s="13"/>
      <c r="L910" s="13"/>
      <c r="M910" s="13"/>
      <c r="N910" s="13"/>
      <c r="O910" s="13"/>
      <c r="P910" s="13"/>
      <c r="Q910" s="13"/>
      <c r="R910" s="13"/>
      <c r="S910" s="13"/>
      <c r="T910" s="13"/>
      <c r="U910" s="13"/>
      <c r="V910" s="13"/>
      <c r="W910" s="13"/>
      <c r="X910" s="13"/>
      <c r="Y910" s="13"/>
      <c r="Z910" s="13"/>
    </row>
    <row r="911" spans="1:26" ht="30" customHeight="1">
      <c r="A911" s="11"/>
      <c r="B911" s="20"/>
      <c r="C911" s="11"/>
      <c r="D911" s="12"/>
      <c r="E911" s="13"/>
      <c r="F911" s="13"/>
      <c r="G911" s="13"/>
      <c r="H911" s="13"/>
      <c r="I911" s="13"/>
      <c r="J911" s="13"/>
      <c r="K911" s="13"/>
      <c r="L911" s="13"/>
      <c r="M911" s="13"/>
      <c r="N911" s="13"/>
      <c r="O911" s="13"/>
      <c r="P911" s="13"/>
      <c r="Q911" s="13"/>
      <c r="R911" s="13"/>
      <c r="S911" s="13"/>
      <c r="T911" s="13"/>
      <c r="U911" s="13"/>
      <c r="V911" s="13"/>
      <c r="W911" s="13"/>
      <c r="X911" s="13"/>
      <c r="Y911" s="13"/>
      <c r="Z911" s="13"/>
    </row>
    <row r="912" spans="1:26" ht="30" customHeight="1">
      <c r="A912" s="11"/>
      <c r="B912" s="20"/>
      <c r="C912" s="11"/>
      <c r="D912" s="12"/>
      <c r="E912" s="13"/>
      <c r="F912" s="13"/>
      <c r="G912" s="13"/>
      <c r="H912" s="13"/>
      <c r="I912" s="13"/>
      <c r="J912" s="13"/>
      <c r="K912" s="13"/>
      <c r="L912" s="13"/>
      <c r="M912" s="13"/>
      <c r="N912" s="13"/>
      <c r="O912" s="13"/>
      <c r="P912" s="13"/>
      <c r="Q912" s="13"/>
      <c r="R912" s="13"/>
      <c r="S912" s="13"/>
      <c r="T912" s="13"/>
      <c r="U912" s="13"/>
      <c r="V912" s="13"/>
      <c r="W912" s="13"/>
      <c r="X912" s="13"/>
      <c r="Y912" s="13"/>
      <c r="Z912" s="13"/>
    </row>
    <row r="913" spans="1:26" ht="30" customHeight="1">
      <c r="A913" s="11"/>
      <c r="B913" s="20"/>
      <c r="C913" s="11"/>
      <c r="D913" s="12"/>
      <c r="E913" s="13"/>
      <c r="F913" s="13"/>
      <c r="G913" s="13"/>
      <c r="H913" s="13"/>
      <c r="I913" s="13"/>
      <c r="J913" s="13"/>
      <c r="K913" s="13"/>
      <c r="L913" s="13"/>
      <c r="M913" s="13"/>
      <c r="N913" s="13"/>
      <c r="O913" s="13"/>
      <c r="P913" s="13"/>
      <c r="Q913" s="13"/>
      <c r="R913" s="13"/>
      <c r="S913" s="13"/>
      <c r="T913" s="13"/>
      <c r="U913" s="13"/>
      <c r="V913" s="13"/>
      <c r="W913" s="13"/>
      <c r="X913" s="13"/>
      <c r="Y913" s="13"/>
      <c r="Z913" s="13"/>
    </row>
    <row r="914" spans="1:26" ht="30" customHeight="1">
      <c r="A914" s="11"/>
      <c r="B914" s="20"/>
      <c r="C914" s="11"/>
      <c r="D914" s="12"/>
      <c r="E914" s="13"/>
      <c r="F914" s="13"/>
      <c r="G914" s="13"/>
      <c r="H914" s="13"/>
      <c r="I914" s="13"/>
      <c r="J914" s="13"/>
      <c r="K914" s="13"/>
      <c r="L914" s="13"/>
      <c r="M914" s="13"/>
      <c r="N914" s="13"/>
      <c r="O914" s="13"/>
      <c r="P914" s="13"/>
      <c r="Q914" s="13"/>
      <c r="R914" s="13"/>
      <c r="S914" s="13"/>
      <c r="T914" s="13"/>
      <c r="U914" s="13"/>
      <c r="V914" s="13"/>
      <c r="W914" s="13"/>
      <c r="X914" s="13"/>
      <c r="Y914" s="13"/>
      <c r="Z914" s="13"/>
    </row>
    <row r="915" spans="1:26" ht="30" customHeight="1">
      <c r="A915" s="11"/>
      <c r="B915" s="20"/>
      <c r="C915" s="11"/>
      <c r="D915" s="12"/>
      <c r="E915" s="13"/>
      <c r="F915" s="13"/>
      <c r="G915" s="13"/>
      <c r="H915" s="13"/>
      <c r="I915" s="13"/>
      <c r="J915" s="13"/>
      <c r="K915" s="13"/>
      <c r="L915" s="13"/>
      <c r="M915" s="13"/>
      <c r="N915" s="13"/>
      <c r="O915" s="13"/>
      <c r="P915" s="13"/>
      <c r="Q915" s="13"/>
      <c r="R915" s="13"/>
      <c r="S915" s="13"/>
      <c r="T915" s="13"/>
      <c r="U915" s="13"/>
      <c r="V915" s="13"/>
      <c r="W915" s="13"/>
      <c r="X915" s="13"/>
      <c r="Y915" s="13"/>
      <c r="Z915" s="13"/>
    </row>
    <row r="916" spans="1:26" ht="30" customHeight="1">
      <c r="A916" s="11"/>
      <c r="B916" s="20"/>
      <c r="C916" s="11"/>
      <c r="D916" s="12"/>
      <c r="E916" s="13"/>
      <c r="F916" s="13"/>
      <c r="G916" s="13"/>
      <c r="H916" s="13"/>
      <c r="I916" s="13"/>
      <c r="J916" s="13"/>
      <c r="K916" s="13"/>
      <c r="L916" s="13"/>
      <c r="M916" s="13"/>
      <c r="N916" s="13"/>
      <c r="O916" s="13"/>
      <c r="P916" s="13"/>
      <c r="Q916" s="13"/>
      <c r="R916" s="13"/>
      <c r="S916" s="13"/>
      <c r="T916" s="13"/>
      <c r="U916" s="13"/>
      <c r="V916" s="13"/>
      <c r="W916" s="13"/>
      <c r="X916" s="13"/>
      <c r="Y916" s="13"/>
      <c r="Z916" s="13"/>
    </row>
    <row r="917" spans="1:26" ht="30" customHeight="1">
      <c r="A917" s="11"/>
      <c r="B917" s="20"/>
      <c r="C917" s="11"/>
      <c r="D917" s="12"/>
      <c r="E917" s="13"/>
      <c r="F917" s="13"/>
      <c r="G917" s="13"/>
      <c r="H917" s="13"/>
      <c r="I917" s="13"/>
      <c r="J917" s="13"/>
      <c r="K917" s="13"/>
      <c r="L917" s="13"/>
      <c r="M917" s="13"/>
      <c r="N917" s="13"/>
      <c r="O917" s="13"/>
      <c r="P917" s="13"/>
      <c r="Q917" s="13"/>
      <c r="R917" s="13"/>
      <c r="S917" s="13"/>
      <c r="T917" s="13"/>
      <c r="U917" s="13"/>
      <c r="V917" s="13"/>
      <c r="W917" s="13"/>
      <c r="X917" s="13"/>
      <c r="Y917" s="13"/>
      <c r="Z917" s="13"/>
    </row>
    <row r="918" spans="1:26" ht="30" customHeight="1">
      <c r="A918" s="11"/>
      <c r="B918" s="20"/>
      <c r="C918" s="11"/>
      <c r="D918" s="12"/>
      <c r="E918" s="13"/>
      <c r="F918" s="13"/>
      <c r="G918" s="13"/>
      <c r="H918" s="13"/>
      <c r="I918" s="13"/>
      <c r="J918" s="13"/>
      <c r="K918" s="13"/>
      <c r="L918" s="13"/>
      <c r="M918" s="13"/>
      <c r="N918" s="13"/>
      <c r="O918" s="13"/>
      <c r="P918" s="13"/>
      <c r="Q918" s="13"/>
      <c r="R918" s="13"/>
      <c r="S918" s="13"/>
      <c r="T918" s="13"/>
      <c r="U918" s="13"/>
      <c r="V918" s="13"/>
      <c r="W918" s="13"/>
      <c r="X918" s="13"/>
      <c r="Y918" s="13"/>
      <c r="Z918" s="13"/>
    </row>
    <row r="919" spans="1:26" ht="30" customHeight="1">
      <c r="A919" s="11"/>
      <c r="B919" s="20"/>
      <c r="C919" s="11"/>
      <c r="D919" s="12"/>
      <c r="E919" s="13"/>
      <c r="F919" s="13"/>
      <c r="G919" s="13"/>
      <c r="H919" s="13"/>
      <c r="I919" s="13"/>
      <c r="J919" s="13"/>
      <c r="K919" s="13"/>
      <c r="L919" s="13"/>
      <c r="M919" s="13"/>
      <c r="N919" s="13"/>
      <c r="O919" s="13"/>
      <c r="P919" s="13"/>
      <c r="Q919" s="13"/>
      <c r="R919" s="13"/>
      <c r="S919" s="13"/>
      <c r="T919" s="13"/>
      <c r="U919" s="13"/>
      <c r="V919" s="13"/>
      <c r="W919" s="13"/>
      <c r="X919" s="13"/>
      <c r="Y919" s="13"/>
      <c r="Z919" s="13"/>
    </row>
    <row r="920" spans="1:26" ht="30" customHeight="1">
      <c r="A920" s="11"/>
      <c r="B920" s="20"/>
      <c r="C920" s="11"/>
      <c r="D920" s="12"/>
      <c r="E920" s="13"/>
      <c r="F920" s="13"/>
      <c r="G920" s="13"/>
      <c r="H920" s="13"/>
      <c r="I920" s="13"/>
      <c r="J920" s="13"/>
      <c r="K920" s="13"/>
      <c r="L920" s="13"/>
      <c r="M920" s="13"/>
      <c r="N920" s="13"/>
      <c r="O920" s="13"/>
      <c r="P920" s="13"/>
      <c r="Q920" s="13"/>
      <c r="R920" s="13"/>
      <c r="S920" s="13"/>
      <c r="T920" s="13"/>
      <c r="U920" s="13"/>
      <c r="V920" s="13"/>
      <c r="W920" s="13"/>
      <c r="X920" s="13"/>
      <c r="Y920" s="13"/>
      <c r="Z920" s="13"/>
    </row>
    <row r="921" spans="1:26" ht="30" customHeight="1">
      <c r="A921" s="11"/>
      <c r="B921" s="20"/>
      <c r="C921" s="11"/>
      <c r="D921" s="12"/>
      <c r="E921" s="13"/>
      <c r="F921" s="13"/>
      <c r="G921" s="13"/>
      <c r="H921" s="13"/>
      <c r="I921" s="13"/>
      <c r="J921" s="13"/>
      <c r="K921" s="13"/>
      <c r="L921" s="13"/>
      <c r="M921" s="13"/>
      <c r="N921" s="13"/>
      <c r="O921" s="13"/>
      <c r="P921" s="13"/>
      <c r="Q921" s="13"/>
      <c r="R921" s="13"/>
      <c r="S921" s="13"/>
      <c r="T921" s="13"/>
      <c r="U921" s="13"/>
      <c r="V921" s="13"/>
      <c r="W921" s="13"/>
      <c r="X921" s="13"/>
      <c r="Y921" s="13"/>
      <c r="Z921" s="13"/>
    </row>
    <row r="922" spans="1:26" ht="30" customHeight="1">
      <c r="A922" s="11"/>
      <c r="B922" s="20"/>
      <c r="C922" s="11"/>
      <c r="D922" s="12"/>
      <c r="E922" s="13"/>
      <c r="F922" s="13"/>
      <c r="G922" s="13"/>
      <c r="H922" s="13"/>
      <c r="I922" s="13"/>
      <c r="J922" s="13"/>
      <c r="K922" s="13"/>
      <c r="L922" s="13"/>
      <c r="M922" s="13"/>
      <c r="N922" s="13"/>
      <c r="O922" s="13"/>
      <c r="P922" s="13"/>
      <c r="Q922" s="13"/>
      <c r="R922" s="13"/>
      <c r="S922" s="13"/>
      <c r="T922" s="13"/>
      <c r="U922" s="13"/>
      <c r="V922" s="13"/>
      <c r="W922" s="13"/>
      <c r="X922" s="13"/>
      <c r="Y922" s="13"/>
      <c r="Z922" s="13"/>
    </row>
    <row r="923" spans="1:26" ht="30" customHeight="1">
      <c r="A923" s="11"/>
      <c r="B923" s="20"/>
      <c r="C923" s="11"/>
      <c r="D923" s="12"/>
      <c r="E923" s="13"/>
      <c r="F923" s="13"/>
      <c r="G923" s="13"/>
      <c r="H923" s="13"/>
      <c r="I923" s="13"/>
      <c r="J923" s="13"/>
      <c r="K923" s="13"/>
      <c r="L923" s="13"/>
      <c r="M923" s="13"/>
      <c r="N923" s="13"/>
      <c r="O923" s="13"/>
      <c r="P923" s="13"/>
      <c r="Q923" s="13"/>
      <c r="R923" s="13"/>
      <c r="S923" s="13"/>
      <c r="T923" s="13"/>
      <c r="U923" s="13"/>
      <c r="V923" s="13"/>
      <c r="W923" s="13"/>
      <c r="X923" s="13"/>
      <c r="Y923" s="13"/>
      <c r="Z923" s="13"/>
    </row>
    <row r="924" spans="1:26" ht="30" customHeight="1">
      <c r="A924" s="11"/>
      <c r="B924" s="20"/>
      <c r="C924" s="11"/>
      <c r="D924" s="12"/>
      <c r="E924" s="13"/>
      <c r="F924" s="13"/>
      <c r="G924" s="13"/>
      <c r="H924" s="13"/>
      <c r="I924" s="13"/>
      <c r="J924" s="13"/>
      <c r="K924" s="13"/>
      <c r="L924" s="13"/>
      <c r="M924" s="13"/>
      <c r="N924" s="13"/>
      <c r="O924" s="13"/>
      <c r="P924" s="13"/>
      <c r="Q924" s="13"/>
      <c r="R924" s="13"/>
      <c r="S924" s="13"/>
      <c r="T924" s="13"/>
      <c r="U924" s="13"/>
      <c r="V924" s="13"/>
      <c r="W924" s="13"/>
      <c r="X924" s="13"/>
      <c r="Y924" s="13"/>
      <c r="Z924" s="13"/>
    </row>
    <row r="925" spans="1:26" ht="30" customHeight="1">
      <c r="A925" s="11"/>
      <c r="B925" s="20"/>
      <c r="C925" s="11"/>
      <c r="D925" s="12"/>
      <c r="E925" s="13"/>
      <c r="F925" s="13"/>
      <c r="G925" s="13"/>
      <c r="H925" s="13"/>
      <c r="I925" s="13"/>
      <c r="J925" s="13"/>
      <c r="K925" s="13"/>
      <c r="L925" s="13"/>
      <c r="M925" s="13"/>
      <c r="N925" s="13"/>
      <c r="O925" s="13"/>
      <c r="P925" s="13"/>
      <c r="Q925" s="13"/>
      <c r="R925" s="13"/>
      <c r="S925" s="13"/>
      <c r="T925" s="13"/>
      <c r="U925" s="13"/>
      <c r="V925" s="13"/>
      <c r="W925" s="13"/>
      <c r="X925" s="13"/>
      <c r="Y925" s="13"/>
      <c r="Z925" s="13"/>
    </row>
    <row r="926" spans="1:26" ht="30" customHeight="1">
      <c r="A926" s="11"/>
      <c r="B926" s="20"/>
      <c r="C926" s="11"/>
      <c r="D926" s="12"/>
      <c r="E926" s="13"/>
      <c r="F926" s="13"/>
      <c r="G926" s="13"/>
      <c r="H926" s="13"/>
      <c r="I926" s="13"/>
      <c r="J926" s="13"/>
      <c r="K926" s="13"/>
      <c r="L926" s="13"/>
      <c r="M926" s="13"/>
      <c r="N926" s="13"/>
      <c r="O926" s="13"/>
      <c r="P926" s="13"/>
      <c r="Q926" s="13"/>
      <c r="R926" s="13"/>
      <c r="S926" s="13"/>
      <c r="T926" s="13"/>
      <c r="U926" s="13"/>
      <c r="V926" s="13"/>
      <c r="W926" s="13"/>
      <c r="X926" s="13"/>
      <c r="Y926" s="13"/>
      <c r="Z926" s="13"/>
    </row>
    <row r="927" spans="1:26" ht="30" customHeight="1">
      <c r="A927" s="11"/>
      <c r="B927" s="20"/>
      <c r="C927" s="11"/>
      <c r="D927" s="12"/>
      <c r="E927" s="13"/>
      <c r="F927" s="13"/>
      <c r="G927" s="13"/>
      <c r="H927" s="13"/>
      <c r="I927" s="13"/>
      <c r="J927" s="13"/>
      <c r="K927" s="13"/>
      <c r="L927" s="13"/>
      <c r="M927" s="13"/>
      <c r="N927" s="13"/>
      <c r="O927" s="13"/>
      <c r="P927" s="13"/>
      <c r="Q927" s="13"/>
      <c r="R927" s="13"/>
      <c r="S927" s="13"/>
      <c r="T927" s="13"/>
      <c r="U927" s="13"/>
      <c r="V927" s="13"/>
      <c r="W927" s="13"/>
      <c r="X927" s="13"/>
      <c r="Y927" s="13"/>
      <c r="Z927" s="13"/>
    </row>
    <row r="928" spans="1:26" ht="30" customHeight="1">
      <c r="A928" s="11"/>
      <c r="B928" s="20"/>
      <c r="C928" s="11"/>
      <c r="D928" s="12"/>
      <c r="E928" s="13"/>
      <c r="F928" s="13"/>
      <c r="G928" s="13"/>
      <c r="H928" s="13"/>
      <c r="I928" s="13"/>
      <c r="J928" s="13"/>
      <c r="K928" s="13"/>
      <c r="L928" s="13"/>
      <c r="M928" s="13"/>
      <c r="N928" s="13"/>
      <c r="O928" s="13"/>
      <c r="P928" s="13"/>
      <c r="Q928" s="13"/>
      <c r="R928" s="13"/>
      <c r="S928" s="13"/>
      <c r="T928" s="13"/>
      <c r="U928" s="13"/>
      <c r="V928" s="13"/>
      <c r="W928" s="13"/>
      <c r="X928" s="13"/>
      <c r="Y928" s="13"/>
      <c r="Z928" s="13"/>
    </row>
    <row r="929" spans="1:26" ht="30" customHeight="1">
      <c r="A929" s="11"/>
      <c r="B929" s="20"/>
      <c r="C929" s="11"/>
      <c r="D929" s="12"/>
      <c r="E929" s="13"/>
      <c r="F929" s="13"/>
      <c r="G929" s="13"/>
      <c r="H929" s="13"/>
      <c r="I929" s="13"/>
      <c r="J929" s="13"/>
      <c r="K929" s="13"/>
      <c r="L929" s="13"/>
      <c r="M929" s="13"/>
      <c r="N929" s="13"/>
      <c r="O929" s="13"/>
      <c r="P929" s="13"/>
      <c r="Q929" s="13"/>
      <c r="R929" s="13"/>
      <c r="S929" s="13"/>
      <c r="T929" s="13"/>
      <c r="U929" s="13"/>
      <c r="V929" s="13"/>
      <c r="W929" s="13"/>
      <c r="X929" s="13"/>
      <c r="Y929" s="13"/>
      <c r="Z929" s="13"/>
    </row>
    <row r="930" spans="1:26" ht="30" customHeight="1">
      <c r="A930" s="11"/>
      <c r="B930" s="20"/>
      <c r="C930" s="11"/>
      <c r="D930" s="12"/>
      <c r="E930" s="13"/>
      <c r="F930" s="13"/>
      <c r="G930" s="13"/>
      <c r="H930" s="13"/>
      <c r="I930" s="13"/>
      <c r="J930" s="13"/>
      <c r="K930" s="13"/>
      <c r="L930" s="13"/>
      <c r="M930" s="13"/>
      <c r="N930" s="13"/>
      <c r="O930" s="13"/>
      <c r="P930" s="13"/>
      <c r="Q930" s="13"/>
      <c r="R930" s="13"/>
      <c r="S930" s="13"/>
      <c r="T930" s="13"/>
      <c r="U930" s="13"/>
      <c r="V930" s="13"/>
      <c r="W930" s="13"/>
      <c r="X930" s="13"/>
      <c r="Y930" s="13"/>
      <c r="Z930" s="13"/>
    </row>
    <row r="931" spans="1:26" ht="30" customHeight="1">
      <c r="A931" s="11"/>
      <c r="B931" s="20"/>
      <c r="C931" s="11"/>
      <c r="D931" s="12"/>
      <c r="E931" s="13"/>
      <c r="F931" s="13"/>
      <c r="G931" s="13"/>
      <c r="H931" s="13"/>
      <c r="I931" s="13"/>
      <c r="J931" s="13"/>
      <c r="K931" s="13"/>
      <c r="L931" s="13"/>
      <c r="M931" s="13"/>
      <c r="N931" s="13"/>
      <c r="O931" s="13"/>
      <c r="P931" s="13"/>
      <c r="Q931" s="13"/>
      <c r="R931" s="13"/>
      <c r="S931" s="13"/>
      <c r="T931" s="13"/>
      <c r="U931" s="13"/>
      <c r="V931" s="13"/>
      <c r="W931" s="13"/>
      <c r="X931" s="13"/>
      <c r="Y931" s="13"/>
      <c r="Z931" s="13"/>
    </row>
    <row r="932" spans="1:26" ht="30" customHeight="1">
      <c r="A932" s="11"/>
      <c r="B932" s="20"/>
      <c r="C932" s="11"/>
      <c r="D932" s="12"/>
      <c r="E932" s="13"/>
      <c r="F932" s="13"/>
      <c r="G932" s="13"/>
      <c r="H932" s="13"/>
      <c r="I932" s="13"/>
      <c r="J932" s="13"/>
      <c r="K932" s="13"/>
      <c r="L932" s="13"/>
      <c r="M932" s="13"/>
      <c r="N932" s="13"/>
      <c r="O932" s="13"/>
      <c r="P932" s="13"/>
      <c r="Q932" s="13"/>
      <c r="R932" s="13"/>
      <c r="S932" s="13"/>
      <c r="T932" s="13"/>
      <c r="U932" s="13"/>
      <c r="V932" s="13"/>
      <c r="W932" s="13"/>
      <c r="X932" s="13"/>
      <c r="Y932" s="13"/>
      <c r="Z932" s="13"/>
    </row>
    <row r="933" spans="1:26" ht="30" customHeight="1">
      <c r="A933" s="11"/>
      <c r="B933" s="20"/>
      <c r="C933" s="11"/>
      <c r="D933" s="12"/>
      <c r="E933" s="13"/>
      <c r="F933" s="13"/>
      <c r="G933" s="13"/>
      <c r="H933" s="13"/>
      <c r="I933" s="13"/>
      <c r="J933" s="13"/>
      <c r="K933" s="13"/>
      <c r="L933" s="13"/>
      <c r="M933" s="13"/>
      <c r="N933" s="13"/>
      <c r="O933" s="13"/>
      <c r="P933" s="13"/>
      <c r="Q933" s="13"/>
      <c r="R933" s="13"/>
      <c r="S933" s="13"/>
      <c r="T933" s="13"/>
      <c r="U933" s="13"/>
      <c r="V933" s="13"/>
      <c r="W933" s="13"/>
      <c r="X933" s="13"/>
      <c r="Y933" s="13"/>
      <c r="Z933" s="13"/>
    </row>
    <row r="934" spans="1:26" ht="30" customHeight="1">
      <c r="A934" s="11"/>
      <c r="B934" s="20"/>
      <c r="C934" s="11"/>
      <c r="D934" s="12"/>
      <c r="E934" s="13"/>
      <c r="F934" s="13"/>
      <c r="G934" s="13"/>
      <c r="H934" s="13"/>
      <c r="I934" s="13"/>
      <c r="J934" s="13"/>
      <c r="K934" s="13"/>
      <c r="L934" s="13"/>
      <c r="M934" s="13"/>
      <c r="N934" s="13"/>
      <c r="O934" s="13"/>
      <c r="P934" s="13"/>
      <c r="Q934" s="13"/>
      <c r="R934" s="13"/>
      <c r="S934" s="13"/>
      <c r="T934" s="13"/>
      <c r="U934" s="13"/>
      <c r="V934" s="13"/>
      <c r="W934" s="13"/>
      <c r="X934" s="13"/>
      <c r="Y934" s="13"/>
      <c r="Z934" s="13"/>
    </row>
    <row r="935" spans="1:26" ht="30" customHeight="1">
      <c r="A935" s="11"/>
      <c r="B935" s="20"/>
      <c r="C935" s="11"/>
      <c r="D935" s="12"/>
      <c r="E935" s="13"/>
      <c r="F935" s="13"/>
      <c r="G935" s="13"/>
      <c r="H935" s="13"/>
      <c r="I935" s="13"/>
      <c r="J935" s="13"/>
      <c r="K935" s="13"/>
      <c r="L935" s="13"/>
      <c r="M935" s="13"/>
      <c r="N935" s="13"/>
      <c r="O935" s="13"/>
      <c r="P935" s="13"/>
      <c r="Q935" s="13"/>
      <c r="R935" s="13"/>
      <c r="S935" s="13"/>
      <c r="T935" s="13"/>
      <c r="U935" s="13"/>
      <c r="V935" s="13"/>
      <c r="W935" s="13"/>
      <c r="X935" s="13"/>
      <c r="Y935" s="13"/>
      <c r="Z935" s="13"/>
    </row>
    <row r="936" spans="1:26" ht="30" customHeight="1">
      <c r="A936" s="11"/>
      <c r="B936" s="20"/>
      <c r="C936" s="11"/>
      <c r="D936" s="12"/>
      <c r="E936" s="13"/>
      <c r="F936" s="13"/>
      <c r="G936" s="13"/>
      <c r="H936" s="13"/>
      <c r="I936" s="13"/>
      <c r="J936" s="13"/>
      <c r="K936" s="13"/>
      <c r="L936" s="13"/>
      <c r="M936" s="13"/>
      <c r="N936" s="13"/>
      <c r="O936" s="13"/>
      <c r="P936" s="13"/>
      <c r="Q936" s="13"/>
      <c r="R936" s="13"/>
      <c r="S936" s="13"/>
      <c r="T936" s="13"/>
      <c r="U936" s="13"/>
      <c r="V936" s="13"/>
      <c r="W936" s="13"/>
      <c r="X936" s="13"/>
      <c r="Y936" s="13"/>
      <c r="Z936" s="13"/>
    </row>
    <row r="937" spans="1:26" ht="30" customHeight="1">
      <c r="A937" s="11"/>
      <c r="B937" s="20"/>
      <c r="C937" s="11"/>
      <c r="D937" s="12"/>
      <c r="E937" s="13"/>
      <c r="F937" s="13"/>
      <c r="G937" s="13"/>
      <c r="H937" s="13"/>
      <c r="I937" s="13"/>
      <c r="J937" s="13"/>
      <c r="K937" s="13"/>
      <c r="L937" s="13"/>
      <c r="M937" s="13"/>
      <c r="N937" s="13"/>
      <c r="O937" s="13"/>
      <c r="P937" s="13"/>
      <c r="Q937" s="13"/>
      <c r="R937" s="13"/>
      <c r="S937" s="13"/>
      <c r="T937" s="13"/>
      <c r="U937" s="13"/>
      <c r="V937" s="13"/>
      <c r="W937" s="13"/>
      <c r="X937" s="13"/>
      <c r="Y937" s="13"/>
      <c r="Z937" s="13"/>
    </row>
    <row r="938" spans="1:26" ht="30" customHeight="1">
      <c r="A938" s="11"/>
      <c r="B938" s="20"/>
      <c r="C938" s="11"/>
      <c r="D938" s="12"/>
      <c r="E938" s="13"/>
      <c r="F938" s="13"/>
      <c r="G938" s="13"/>
      <c r="H938" s="13"/>
      <c r="I938" s="13"/>
      <c r="J938" s="13"/>
      <c r="K938" s="13"/>
      <c r="L938" s="13"/>
      <c r="M938" s="13"/>
      <c r="N938" s="13"/>
      <c r="O938" s="13"/>
      <c r="P938" s="13"/>
      <c r="Q938" s="13"/>
      <c r="R938" s="13"/>
      <c r="S938" s="13"/>
      <c r="T938" s="13"/>
      <c r="U938" s="13"/>
      <c r="V938" s="13"/>
      <c r="W938" s="13"/>
      <c r="X938" s="13"/>
      <c r="Y938" s="13"/>
      <c r="Z938" s="13"/>
    </row>
    <row r="939" spans="1:26" ht="30" customHeight="1">
      <c r="A939" s="11"/>
      <c r="B939" s="20"/>
      <c r="C939" s="11"/>
      <c r="D939" s="12"/>
      <c r="E939" s="13"/>
      <c r="F939" s="13"/>
      <c r="G939" s="13"/>
      <c r="H939" s="13"/>
      <c r="I939" s="13"/>
      <c r="J939" s="13"/>
      <c r="K939" s="13"/>
      <c r="L939" s="13"/>
      <c r="M939" s="13"/>
      <c r="N939" s="13"/>
      <c r="O939" s="13"/>
      <c r="P939" s="13"/>
      <c r="Q939" s="13"/>
      <c r="R939" s="13"/>
      <c r="S939" s="13"/>
      <c r="T939" s="13"/>
      <c r="U939" s="13"/>
      <c r="V939" s="13"/>
      <c r="W939" s="13"/>
      <c r="X939" s="13"/>
      <c r="Y939" s="13"/>
      <c r="Z939" s="13"/>
    </row>
    <row r="940" spans="1:26" ht="30" customHeight="1">
      <c r="A940" s="11"/>
      <c r="B940" s="20"/>
      <c r="C940" s="11"/>
      <c r="D940" s="12"/>
      <c r="E940" s="13"/>
      <c r="F940" s="13"/>
      <c r="G940" s="13"/>
      <c r="H940" s="13"/>
      <c r="I940" s="13"/>
      <c r="J940" s="13"/>
      <c r="K940" s="13"/>
      <c r="L940" s="13"/>
      <c r="M940" s="13"/>
      <c r="N940" s="13"/>
      <c r="O940" s="13"/>
      <c r="P940" s="13"/>
      <c r="Q940" s="13"/>
      <c r="R940" s="13"/>
      <c r="S940" s="13"/>
      <c r="T940" s="13"/>
      <c r="U940" s="13"/>
      <c r="V940" s="13"/>
      <c r="W940" s="13"/>
      <c r="X940" s="13"/>
      <c r="Y940" s="13"/>
      <c r="Z940" s="13"/>
    </row>
    <row r="941" spans="1:26" ht="30" customHeight="1">
      <c r="A941" s="11"/>
      <c r="B941" s="20"/>
      <c r="C941" s="11"/>
      <c r="D941" s="12"/>
      <c r="E941" s="13"/>
      <c r="F941" s="13"/>
      <c r="G941" s="13"/>
      <c r="H941" s="13"/>
      <c r="I941" s="13"/>
      <c r="J941" s="13"/>
      <c r="K941" s="13"/>
      <c r="L941" s="13"/>
      <c r="M941" s="13"/>
      <c r="N941" s="13"/>
      <c r="O941" s="13"/>
      <c r="P941" s="13"/>
      <c r="Q941" s="13"/>
      <c r="R941" s="13"/>
      <c r="S941" s="13"/>
      <c r="T941" s="13"/>
      <c r="U941" s="13"/>
      <c r="V941" s="13"/>
      <c r="W941" s="13"/>
      <c r="X941" s="13"/>
      <c r="Y941" s="13"/>
      <c r="Z941" s="13"/>
    </row>
    <row r="942" spans="1:26" ht="30" customHeight="1">
      <c r="A942" s="11"/>
      <c r="B942" s="20"/>
      <c r="C942" s="11"/>
      <c r="D942" s="12"/>
      <c r="E942" s="13"/>
      <c r="F942" s="13"/>
      <c r="G942" s="13"/>
      <c r="H942" s="13"/>
      <c r="I942" s="13"/>
      <c r="J942" s="13"/>
      <c r="K942" s="13"/>
      <c r="L942" s="13"/>
      <c r="M942" s="13"/>
      <c r="N942" s="13"/>
      <c r="O942" s="13"/>
      <c r="P942" s="13"/>
      <c r="Q942" s="13"/>
      <c r="R942" s="13"/>
      <c r="S942" s="13"/>
      <c r="T942" s="13"/>
      <c r="U942" s="13"/>
      <c r="V942" s="13"/>
      <c r="W942" s="13"/>
      <c r="X942" s="13"/>
      <c r="Y942" s="13"/>
      <c r="Z942" s="13"/>
    </row>
    <row r="943" spans="1:26" ht="30" customHeight="1">
      <c r="A943" s="11"/>
      <c r="B943" s="20"/>
      <c r="C943" s="11"/>
      <c r="D943" s="12"/>
      <c r="E943" s="13"/>
      <c r="F943" s="13"/>
      <c r="G943" s="13"/>
      <c r="H943" s="13"/>
      <c r="I943" s="13"/>
      <c r="J943" s="13"/>
      <c r="K943" s="13"/>
      <c r="L943" s="13"/>
      <c r="M943" s="13"/>
      <c r="N943" s="13"/>
      <c r="O943" s="13"/>
      <c r="P943" s="13"/>
      <c r="Q943" s="13"/>
      <c r="R943" s="13"/>
      <c r="S943" s="13"/>
      <c r="T943" s="13"/>
      <c r="U943" s="13"/>
      <c r="V943" s="13"/>
      <c r="W943" s="13"/>
      <c r="X943" s="13"/>
      <c r="Y943" s="13"/>
      <c r="Z943" s="13"/>
    </row>
    <row r="944" spans="1:26" ht="30" customHeight="1">
      <c r="A944" s="11"/>
      <c r="B944" s="20"/>
      <c r="C944" s="11"/>
      <c r="D944" s="12"/>
      <c r="E944" s="13"/>
      <c r="F944" s="13"/>
      <c r="G944" s="13"/>
      <c r="H944" s="13"/>
      <c r="I944" s="13"/>
      <c r="J944" s="13"/>
      <c r="K944" s="13"/>
      <c r="L944" s="13"/>
      <c r="M944" s="13"/>
      <c r="N944" s="13"/>
      <c r="O944" s="13"/>
      <c r="P944" s="13"/>
      <c r="Q944" s="13"/>
      <c r="R944" s="13"/>
      <c r="S944" s="13"/>
      <c r="T944" s="13"/>
      <c r="U944" s="13"/>
      <c r="V944" s="13"/>
      <c r="W944" s="13"/>
      <c r="X944" s="13"/>
      <c r="Y944" s="13"/>
      <c r="Z944" s="13"/>
    </row>
    <row r="945" spans="1:26" ht="30" customHeight="1">
      <c r="A945" s="11"/>
      <c r="B945" s="20"/>
      <c r="C945" s="11"/>
      <c r="D945" s="12"/>
      <c r="E945" s="13"/>
      <c r="F945" s="13"/>
      <c r="G945" s="13"/>
      <c r="H945" s="13"/>
      <c r="I945" s="13"/>
      <c r="J945" s="13"/>
      <c r="K945" s="13"/>
      <c r="L945" s="13"/>
      <c r="M945" s="13"/>
      <c r="N945" s="13"/>
      <c r="O945" s="13"/>
      <c r="P945" s="13"/>
      <c r="Q945" s="13"/>
      <c r="R945" s="13"/>
      <c r="S945" s="13"/>
      <c r="T945" s="13"/>
      <c r="U945" s="13"/>
      <c r="V945" s="13"/>
      <c r="W945" s="13"/>
      <c r="X945" s="13"/>
      <c r="Y945" s="13"/>
      <c r="Z945" s="13"/>
    </row>
    <row r="946" spans="1:26" ht="30" customHeight="1">
      <c r="A946" s="11"/>
      <c r="B946" s="20"/>
      <c r="C946" s="11"/>
      <c r="D946" s="12"/>
      <c r="E946" s="13"/>
      <c r="F946" s="13"/>
      <c r="G946" s="13"/>
      <c r="H946" s="13"/>
      <c r="I946" s="13"/>
      <c r="J946" s="13"/>
      <c r="K946" s="13"/>
      <c r="L946" s="13"/>
      <c r="M946" s="13"/>
      <c r="N946" s="13"/>
      <c r="O946" s="13"/>
      <c r="P946" s="13"/>
      <c r="Q946" s="13"/>
      <c r="R946" s="13"/>
      <c r="S946" s="13"/>
      <c r="T946" s="13"/>
      <c r="U946" s="13"/>
      <c r="V946" s="13"/>
      <c r="W946" s="13"/>
      <c r="X946" s="13"/>
      <c r="Y946" s="13"/>
      <c r="Z946" s="13"/>
    </row>
    <row r="947" spans="1:26" ht="30" customHeight="1">
      <c r="A947" s="11"/>
      <c r="B947" s="20"/>
      <c r="C947" s="11"/>
      <c r="D947" s="12"/>
      <c r="E947" s="13"/>
      <c r="F947" s="13"/>
      <c r="G947" s="13"/>
      <c r="H947" s="13"/>
      <c r="I947" s="13"/>
      <c r="J947" s="13"/>
      <c r="K947" s="13"/>
      <c r="L947" s="13"/>
      <c r="M947" s="13"/>
      <c r="N947" s="13"/>
      <c r="O947" s="13"/>
      <c r="P947" s="13"/>
      <c r="Q947" s="13"/>
      <c r="R947" s="13"/>
      <c r="S947" s="13"/>
      <c r="T947" s="13"/>
      <c r="U947" s="13"/>
      <c r="V947" s="13"/>
      <c r="W947" s="13"/>
      <c r="X947" s="13"/>
      <c r="Y947" s="13"/>
      <c r="Z947" s="13"/>
    </row>
    <row r="948" spans="1:26" ht="30" customHeight="1">
      <c r="A948" s="11"/>
      <c r="B948" s="20"/>
      <c r="C948" s="11"/>
      <c r="D948" s="12"/>
      <c r="E948" s="13"/>
      <c r="F948" s="13"/>
      <c r="G948" s="13"/>
      <c r="H948" s="13"/>
      <c r="I948" s="13"/>
      <c r="J948" s="13"/>
      <c r="K948" s="13"/>
      <c r="L948" s="13"/>
      <c r="M948" s="13"/>
      <c r="N948" s="13"/>
      <c r="O948" s="13"/>
      <c r="P948" s="13"/>
      <c r="Q948" s="13"/>
      <c r="R948" s="13"/>
      <c r="S948" s="13"/>
      <c r="T948" s="13"/>
      <c r="U948" s="13"/>
      <c r="V948" s="13"/>
      <c r="W948" s="13"/>
      <c r="X948" s="13"/>
      <c r="Y948" s="13"/>
      <c r="Z948" s="13"/>
    </row>
    <row r="949" spans="1:26" ht="30" customHeight="1">
      <c r="A949" s="11"/>
      <c r="B949" s="20"/>
      <c r="C949" s="11"/>
      <c r="D949" s="12"/>
      <c r="E949" s="13"/>
      <c r="F949" s="13"/>
      <c r="G949" s="13"/>
      <c r="H949" s="13"/>
      <c r="I949" s="13"/>
      <c r="J949" s="13"/>
      <c r="K949" s="13"/>
      <c r="L949" s="13"/>
      <c r="M949" s="13"/>
      <c r="N949" s="13"/>
      <c r="O949" s="13"/>
      <c r="P949" s="13"/>
      <c r="Q949" s="13"/>
      <c r="R949" s="13"/>
      <c r="S949" s="13"/>
      <c r="T949" s="13"/>
      <c r="U949" s="13"/>
      <c r="V949" s="13"/>
      <c r="W949" s="13"/>
      <c r="X949" s="13"/>
      <c r="Y949" s="13"/>
      <c r="Z949" s="13"/>
    </row>
    <row r="950" spans="1:26" ht="30" customHeight="1">
      <c r="A950" s="11"/>
      <c r="B950" s="20"/>
      <c r="C950" s="11"/>
      <c r="D950" s="12"/>
      <c r="E950" s="13"/>
      <c r="F950" s="13"/>
      <c r="G950" s="13"/>
      <c r="H950" s="13"/>
      <c r="I950" s="13"/>
      <c r="J950" s="13"/>
      <c r="K950" s="13"/>
      <c r="L950" s="13"/>
      <c r="M950" s="13"/>
      <c r="N950" s="13"/>
      <c r="O950" s="13"/>
      <c r="P950" s="13"/>
      <c r="Q950" s="13"/>
      <c r="R950" s="13"/>
      <c r="S950" s="13"/>
      <c r="T950" s="13"/>
      <c r="U950" s="13"/>
      <c r="V950" s="13"/>
      <c r="W950" s="13"/>
      <c r="X950" s="13"/>
      <c r="Y950" s="13"/>
      <c r="Z950" s="13"/>
    </row>
    <row r="951" spans="1:26" ht="30" customHeight="1">
      <c r="A951" s="11"/>
      <c r="B951" s="20"/>
      <c r="C951" s="11"/>
      <c r="D951" s="12"/>
      <c r="E951" s="13"/>
      <c r="F951" s="13"/>
      <c r="G951" s="13"/>
      <c r="H951" s="13"/>
      <c r="I951" s="13"/>
      <c r="J951" s="13"/>
      <c r="K951" s="13"/>
      <c r="L951" s="13"/>
      <c r="M951" s="13"/>
      <c r="N951" s="13"/>
      <c r="O951" s="13"/>
      <c r="P951" s="13"/>
      <c r="Q951" s="13"/>
      <c r="R951" s="13"/>
      <c r="S951" s="13"/>
      <c r="T951" s="13"/>
      <c r="U951" s="13"/>
      <c r="V951" s="13"/>
      <c r="W951" s="13"/>
      <c r="X951" s="13"/>
      <c r="Y951" s="13"/>
      <c r="Z951" s="13"/>
    </row>
    <row r="952" spans="1:26" ht="30" customHeight="1">
      <c r="A952" s="11"/>
      <c r="B952" s="20"/>
      <c r="C952" s="11"/>
      <c r="D952" s="12"/>
      <c r="E952" s="13"/>
      <c r="F952" s="13"/>
      <c r="G952" s="13"/>
      <c r="H952" s="13"/>
      <c r="I952" s="13"/>
      <c r="J952" s="13"/>
      <c r="K952" s="13"/>
      <c r="L952" s="13"/>
      <c r="M952" s="13"/>
      <c r="N952" s="13"/>
      <c r="O952" s="13"/>
      <c r="P952" s="13"/>
      <c r="Q952" s="13"/>
      <c r="R952" s="13"/>
      <c r="S952" s="13"/>
      <c r="T952" s="13"/>
      <c r="U952" s="13"/>
      <c r="V952" s="13"/>
      <c r="W952" s="13"/>
      <c r="X952" s="13"/>
      <c r="Y952" s="13"/>
      <c r="Z952" s="13"/>
    </row>
    <row r="953" spans="1:26" ht="30" customHeight="1">
      <c r="A953" s="11"/>
      <c r="B953" s="20"/>
      <c r="C953" s="11"/>
      <c r="D953" s="12"/>
      <c r="E953" s="13"/>
      <c r="F953" s="13"/>
      <c r="G953" s="13"/>
      <c r="H953" s="13"/>
      <c r="I953" s="13"/>
      <c r="J953" s="13"/>
      <c r="K953" s="13"/>
      <c r="L953" s="13"/>
      <c r="M953" s="13"/>
      <c r="N953" s="13"/>
      <c r="O953" s="13"/>
      <c r="P953" s="13"/>
      <c r="Q953" s="13"/>
      <c r="R953" s="13"/>
      <c r="S953" s="13"/>
      <c r="T953" s="13"/>
      <c r="U953" s="13"/>
      <c r="V953" s="13"/>
      <c r="W953" s="13"/>
      <c r="X953" s="13"/>
      <c r="Y953" s="13"/>
      <c r="Z953" s="13"/>
    </row>
    <row r="954" spans="1:26" ht="30" customHeight="1">
      <c r="A954" s="11"/>
      <c r="B954" s="20"/>
      <c r="C954" s="11"/>
      <c r="D954" s="12"/>
      <c r="E954" s="13"/>
      <c r="F954" s="13"/>
      <c r="G954" s="13"/>
      <c r="H954" s="13"/>
      <c r="I954" s="13"/>
      <c r="J954" s="13"/>
      <c r="K954" s="13"/>
      <c r="L954" s="13"/>
      <c r="M954" s="13"/>
      <c r="N954" s="13"/>
      <c r="O954" s="13"/>
      <c r="P954" s="13"/>
      <c r="Q954" s="13"/>
      <c r="R954" s="13"/>
      <c r="S954" s="13"/>
      <c r="T954" s="13"/>
      <c r="U954" s="13"/>
      <c r="V954" s="13"/>
      <c r="W954" s="13"/>
      <c r="X954" s="13"/>
      <c r="Y954" s="13"/>
      <c r="Z954" s="13"/>
    </row>
    <row r="955" spans="1:26" ht="30" customHeight="1">
      <c r="A955" s="11"/>
      <c r="B955" s="20"/>
      <c r="C955" s="11"/>
      <c r="D955" s="12"/>
      <c r="E955" s="13"/>
      <c r="F955" s="13"/>
      <c r="G955" s="13"/>
      <c r="H955" s="13"/>
      <c r="I955" s="13"/>
      <c r="J955" s="13"/>
      <c r="K955" s="13"/>
      <c r="L955" s="13"/>
      <c r="M955" s="13"/>
      <c r="N955" s="13"/>
      <c r="O955" s="13"/>
      <c r="P955" s="13"/>
      <c r="Q955" s="13"/>
      <c r="R955" s="13"/>
      <c r="S955" s="13"/>
      <c r="T955" s="13"/>
      <c r="U955" s="13"/>
      <c r="V955" s="13"/>
      <c r="W955" s="13"/>
      <c r="X955" s="13"/>
      <c r="Y955" s="13"/>
      <c r="Z955" s="13"/>
    </row>
    <row r="956" spans="1:26" ht="30" customHeight="1">
      <c r="A956" s="11"/>
      <c r="B956" s="20"/>
      <c r="C956" s="11"/>
      <c r="D956" s="12"/>
      <c r="E956" s="13"/>
      <c r="F956" s="13"/>
      <c r="G956" s="13"/>
      <c r="H956" s="13"/>
      <c r="I956" s="13"/>
      <c r="J956" s="13"/>
      <c r="K956" s="13"/>
      <c r="L956" s="13"/>
      <c r="M956" s="13"/>
      <c r="N956" s="13"/>
      <c r="O956" s="13"/>
      <c r="P956" s="13"/>
      <c r="Q956" s="13"/>
      <c r="R956" s="13"/>
      <c r="S956" s="13"/>
      <c r="T956" s="13"/>
      <c r="U956" s="13"/>
      <c r="V956" s="13"/>
      <c r="W956" s="13"/>
      <c r="X956" s="13"/>
      <c r="Y956" s="13"/>
      <c r="Z956" s="13"/>
    </row>
    <row r="957" spans="1:26" ht="30" customHeight="1">
      <c r="A957" s="11"/>
      <c r="B957" s="20"/>
      <c r="C957" s="11"/>
      <c r="D957" s="12"/>
      <c r="E957" s="13"/>
      <c r="F957" s="13"/>
      <c r="G957" s="13"/>
      <c r="H957" s="13"/>
      <c r="I957" s="13"/>
      <c r="J957" s="13"/>
      <c r="K957" s="13"/>
      <c r="L957" s="13"/>
      <c r="M957" s="13"/>
      <c r="N957" s="13"/>
      <c r="O957" s="13"/>
      <c r="P957" s="13"/>
      <c r="Q957" s="13"/>
      <c r="R957" s="13"/>
      <c r="S957" s="13"/>
      <c r="T957" s="13"/>
      <c r="U957" s="13"/>
      <c r="V957" s="13"/>
      <c r="W957" s="13"/>
      <c r="X957" s="13"/>
      <c r="Y957" s="13"/>
      <c r="Z957" s="13"/>
    </row>
    <row r="958" spans="1:26" ht="30" customHeight="1">
      <c r="A958" s="11"/>
      <c r="B958" s="20"/>
      <c r="C958" s="11"/>
      <c r="D958" s="12"/>
      <c r="E958" s="13"/>
      <c r="F958" s="13"/>
      <c r="G958" s="13"/>
      <c r="H958" s="13"/>
      <c r="I958" s="13"/>
      <c r="J958" s="13"/>
      <c r="K958" s="13"/>
      <c r="L958" s="13"/>
      <c r="M958" s="13"/>
      <c r="N958" s="13"/>
      <c r="O958" s="13"/>
      <c r="P958" s="13"/>
      <c r="Q958" s="13"/>
      <c r="R958" s="13"/>
      <c r="S958" s="13"/>
      <c r="T958" s="13"/>
      <c r="U958" s="13"/>
      <c r="V958" s="13"/>
      <c r="W958" s="13"/>
      <c r="X958" s="13"/>
      <c r="Y958" s="13"/>
      <c r="Z958" s="13"/>
    </row>
    <row r="959" spans="1:26" ht="30" customHeight="1">
      <c r="A959" s="11"/>
      <c r="B959" s="20"/>
      <c r="C959" s="11"/>
      <c r="D959" s="12"/>
      <c r="E959" s="13"/>
      <c r="F959" s="13"/>
      <c r="G959" s="13"/>
      <c r="H959" s="13"/>
      <c r="I959" s="13"/>
      <c r="J959" s="13"/>
      <c r="K959" s="13"/>
      <c r="L959" s="13"/>
      <c r="M959" s="13"/>
      <c r="N959" s="13"/>
      <c r="O959" s="13"/>
      <c r="P959" s="13"/>
      <c r="Q959" s="13"/>
      <c r="R959" s="13"/>
      <c r="S959" s="13"/>
      <c r="T959" s="13"/>
      <c r="U959" s="13"/>
      <c r="V959" s="13"/>
      <c r="W959" s="13"/>
      <c r="X959" s="13"/>
      <c r="Y959" s="13"/>
      <c r="Z959" s="13"/>
    </row>
    <row r="960" spans="1:26" ht="30" customHeight="1">
      <c r="A960" s="11"/>
      <c r="B960" s="20"/>
      <c r="C960" s="11"/>
      <c r="D960" s="12"/>
      <c r="E960" s="13"/>
      <c r="F960" s="13"/>
      <c r="G960" s="13"/>
      <c r="H960" s="13"/>
      <c r="I960" s="13"/>
      <c r="J960" s="13"/>
      <c r="K960" s="13"/>
      <c r="L960" s="13"/>
      <c r="M960" s="13"/>
      <c r="N960" s="13"/>
      <c r="O960" s="13"/>
      <c r="P960" s="13"/>
      <c r="Q960" s="13"/>
      <c r="R960" s="13"/>
      <c r="S960" s="13"/>
      <c r="T960" s="13"/>
      <c r="U960" s="13"/>
      <c r="V960" s="13"/>
      <c r="W960" s="13"/>
      <c r="X960" s="13"/>
      <c r="Y960" s="13"/>
      <c r="Z960" s="13"/>
    </row>
    <row r="961" spans="1:26" ht="30" customHeight="1">
      <c r="A961" s="11"/>
      <c r="B961" s="20"/>
      <c r="C961" s="11"/>
      <c r="D961" s="12"/>
      <c r="E961" s="13"/>
      <c r="F961" s="13"/>
      <c r="G961" s="13"/>
      <c r="H961" s="13"/>
      <c r="I961" s="13"/>
      <c r="J961" s="13"/>
      <c r="K961" s="13"/>
      <c r="L961" s="13"/>
      <c r="M961" s="13"/>
      <c r="N961" s="13"/>
      <c r="O961" s="13"/>
      <c r="P961" s="13"/>
      <c r="Q961" s="13"/>
      <c r="R961" s="13"/>
      <c r="S961" s="13"/>
      <c r="T961" s="13"/>
      <c r="U961" s="13"/>
      <c r="V961" s="13"/>
      <c r="W961" s="13"/>
      <c r="X961" s="13"/>
      <c r="Y961" s="13"/>
      <c r="Z961" s="13"/>
    </row>
    <row r="962" spans="1:26" ht="30" customHeight="1">
      <c r="A962" s="11"/>
      <c r="B962" s="20"/>
      <c r="C962" s="11"/>
      <c r="D962" s="12"/>
      <c r="E962" s="13"/>
      <c r="F962" s="13"/>
      <c r="G962" s="13"/>
      <c r="H962" s="13"/>
      <c r="I962" s="13"/>
      <c r="J962" s="13"/>
      <c r="K962" s="13"/>
      <c r="L962" s="13"/>
      <c r="M962" s="13"/>
      <c r="N962" s="13"/>
      <c r="O962" s="13"/>
      <c r="P962" s="13"/>
      <c r="Q962" s="13"/>
      <c r="R962" s="13"/>
      <c r="S962" s="13"/>
      <c r="T962" s="13"/>
      <c r="U962" s="13"/>
      <c r="V962" s="13"/>
      <c r="W962" s="13"/>
      <c r="X962" s="13"/>
      <c r="Y962" s="13"/>
      <c r="Z962" s="13"/>
    </row>
    <row r="963" spans="1:26" ht="30" customHeight="1">
      <c r="A963" s="11"/>
      <c r="B963" s="20"/>
      <c r="C963" s="11"/>
      <c r="D963" s="12"/>
      <c r="E963" s="13"/>
      <c r="F963" s="13"/>
      <c r="G963" s="13"/>
      <c r="H963" s="13"/>
      <c r="I963" s="13"/>
      <c r="J963" s="13"/>
      <c r="K963" s="13"/>
      <c r="L963" s="13"/>
      <c r="M963" s="13"/>
      <c r="N963" s="13"/>
      <c r="O963" s="13"/>
      <c r="P963" s="13"/>
      <c r="Q963" s="13"/>
      <c r="R963" s="13"/>
      <c r="S963" s="13"/>
      <c r="T963" s="13"/>
      <c r="U963" s="13"/>
      <c r="V963" s="13"/>
      <c r="W963" s="13"/>
      <c r="X963" s="13"/>
      <c r="Y963" s="13"/>
      <c r="Z963" s="13"/>
    </row>
    <row r="964" spans="1:26" ht="30" customHeight="1">
      <c r="A964" s="11"/>
      <c r="B964" s="20"/>
      <c r="C964" s="11"/>
      <c r="D964" s="12"/>
      <c r="E964" s="13"/>
      <c r="F964" s="13"/>
      <c r="G964" s="13"/>
      <c r="H964" s="13"/>
      <c r="I964" s="13"/>
      <c r="J964" s="13"/>
      <c r="K964" s="13"/>
      <c r="L964" s="13"/>
      <c r="M964" s="13"/>
      <c r="N964" s="13"/>
      <c r="O964" s="13"/>
      <c r="P964" s="13"/>
      <c r="Q964" s="13"/>
      <c r="R964" s="13"/>
      <c r="S964" s="13"/>
      <c r="T964" s="13"/>
      <c r="U964" s="13"/>
      <c r="V964" s="13"/>
      <c r="W964" s="13"/>
      <c r="X964" s="13"/>
      <c r="Y964" s="13"/>
      <c r="Z964" s="13"/>
    </row>
    <row r="965" spans="1:26" ht="30" customHeight="1">
      <c r="A965" s="11"/>
      <c r="B965" s="20"/>
      <c r="C965" s="11"/>
      <c r="D965" s="12"/>
      <c r="E965" s="13"/>
      <c r="F965" s="13"/>
      <c r="G965" s="13"/>
      <c r="H965" s="13"/>
      <c r="I965" s="13"/>
      <c r="J965" s="13"/>
      <c r="K965" s="13"/>
      <c r="L965" s="13"/>
      <c r="M965" s="13"/>
      <c r="N965" s="13"/>
      <c r="O965" s="13"/>
      <c r="P965" s="13"/>
      <c r="Q965" s="13"/>
      <c r="R965" s="13"/>
      <c r="S965" s="13"/>
      <c r="T965" s="13"/>
      <c r="U965" s="13"/>
      <c r="V965" s="13"/>
      <c r="W965" s="13"/>
      <c r="X965" s="13"/>
      <c r="Y965" s="13"/>
      <c r="Z965" s="13"/>
    </row>
    <row r="966" spans="1:26" ht="30" customHeight="1">
      <c r="A966" s="11"/>
      <c r="B966" s="20"/>
      <c r="C966" s="11"/>
      <c r="D966" s="12"/>
      <c r="E966" s="13"/>
      <c r="F966" s="13"/>
      <c r="G966" s="13"/>
      <c r="H966" s="13"/>
      <c r="I966" s="13"/>
      <c r="J966" s="13"/>
      <c r="K966" s="13"/>
      <c r="L966" s="13"/>
      <c r="M966" s="13"/>
      <c r="N966" s="13"/>
      <c r="O966" s="13"/>
      <c r="P966" s="13"/>
      <c r="Q966" s="13"/>
      <c r="R966" s="13"/>
      <c r="S966" s="13"/>
      <c r="T966" s="13"/>
      <c r="U966" s="13"/>
      <c r="V966" s="13"/>
      <c r="W966" s="13"/>
      <c r="X966" s="13"/>
      <c r="Y966" s="13"/>
      <c r="Z966" s="13"/>
    </row>
    <row r="967" spans="1:26" ht="30" customHeight="1">
      <c r="A967" s="11"/>
      <c r="B967" s="20"/>
      <c r="C967" s="11"/>
      <c r="D967" s="12"/>
      <c r="E967" s="13"/>
      <c r="F967" s="13"/>
      <c r="G967" s="13"/>
      <c r="H967" s="13"/>
      <c r="I967" s="13"/>
      <c r="J967" s="13"/>
      <c r="K967" s="13"/>
      <c r="L967" s="13"/>
      <c r="M967" s="13"/>
      <c r="N967" s="13"/>
      <c r="O967" s="13"/>
      <c r="P967" s="13"/>
      <c r="Q967" s="13"/>
      <c r="R967" s="13"/>
      <c r="S967" s="13"/>
      <c r="T967" s="13"/>
      <c r="U967" s="13"/>
      <c r="V967" s="13"/>
      <c r="W967" s="13"/>
      <c r="X967" s="13"/>
      <c r="Y967" s="13"/>
      <c r="Z967" s="13"/>
    </row>
    <row r="968" spans="1:26" ht="30" customHeight="1">
      <c r="A968" s="11"/>
      <c r="B968" s="20"/>
      <c r="C968" s="11"/>
      <c r="D968" s="12"/>
      <c r="E968" s="13"/>
      <c r="F968" s="13"/>
      <c r="G968" s="13"/>
      <c r="H968" s="13"/>
      <c r="I968" s="13"/>
      <c r="J968" s="13"/>
      <c r="K968" s="13"/>
      <c r="L968" s="13"/>
      <c r="M968" s="13"/>
      <c r="N968" s="13"/>
      <c r="O968" s="13"/>
      <c r="P968" s="13"/>
      <c r="Q968" s="13"/>
      <c r="R968" s="13"/>
      <c r="S968" s="13"/>
      <c r="T968" s="13"/>
      <c r="U968" s="13"/>
      <c r="V968" s="13"/>
      <c r="W968" s="13"/>
      <c r="X968" s="13"/>
      <c r="Y968" s="13"/>
      <c r="Z968" s="13"/>
    </row>
    <row r="969" spans="1:26" ht="30" customHeight="1">
      <c r="A969" s="11"/>
      <c r="B969" s="20"/>
      <c r="C969" s="11"/>
      <c r="D969" s="12"/>
      <c r="E969" s="13"/>
      <c r="F969" s="13"/>
      <c r="G969" s="13"/>
      <c r="H969" s="13"/>
      <c r="I969" s="13"/>
      <c r="J969" s="13"/>
      <c r="K969" s="13"/>
      <c r="L969" s="13"/>
      <c r="M969" s="13"/>
      <c r="N969" s="13"/>
      <c r="O969" s="13"/>
      <c r="P969" s="13"/>
      <c r="Q969" s="13"/>
      <c r="R969" s="13"/>
      <c r="S969" s="13"/>
      <c r="T969" s="13"/>
      <c r="U969" s="13"/>
      <c r="V969" s="13"/>
      <c r="W969" s="13"/>
      <c r="X969" s="13"/>
      <c r="Y969" s="13"/>
      <c r="Z969" s="13"/>
    </row>
    <row r="970" spans="1:26" ht="30" customHeight="1">
      <c r="A970" s="11"/>
      <c r="B970" s="20"/>
      <c r="C970" s="11"/>
      <c r="D970" s="12"/>
      <c r="E970" s="13"/>
      <c r="F970" s="13"/>
      <c r="G970" s="13"/>
      <c r="H970" s="13"/>
      <c r="I970" s="13"/>
      <c r="J970" s="13"/>
      <c r="K970" s="13"/>
      <c r="L970" s="13"/>
      <c r="M970" s="13"/>
      <c r="N970" s="13"/>
      <c r="O970" s="13"/>
      <c r="P970" s="13"/>
      <c r="Q970" s="13"/>
      <c r="R970" s="13"/>
      <c r="S970" s="13"/>
      <c r="T970" s="13"/>
      <c r="U970" s="13"/>
      <c r="V970" s="13"/>
      <c r="W970" s="13"/>
      <c r="X970" s="13"/>
      <c r="Y970" s="13"/>
      <c r="Z970" s="13"/>
    </row>
    <row r="971" spans="1:26" ht="30" customHeight="1">
      <c r="A971" s="11"/>
      <c r="B971" s="20"/>
      <c r="C971" s="11"/>
      <c r="D971" s="12"/>
      <c r="E971" s="13"/>
      <c r="F971" s="13"/>
      <c r="G971" s="13"/>
      <c r="H971" s="13"/>
      <c r="I971" s="13"/>
      <c r="J971" s="13"/>
      <c r="K971" s="13"/>
      <c r="L971" s="13"/>
      <c r="M971" s="13"/>
      <c r="N971" s="13"/>
      <c r="O971" s="13"/>
      <c r="P971" s="13"/>
      <c r="Q971" s="13"/>
      <c r="R971" s="13"/>
      <c r="S971" s="13"/>
      <c r="T971" s="13"/>
      <c r="U971" s="13"/>
      <c r="V971" s="13"/>
      <c r="W971" s="13"/>
      <c r="X971" s="13"/>
      <c r="Y971" s="13"/>
      <c r="Z971" s="13"/>
    </row>
    <row r="972" spans="1:26" ht="30" customHeight="1">
      <c r="A972" s="11"/>
      <c r="B972" s="20"/>
      <c r="C972" s="11"/>
      <c r="D972" s="12"/>
      <c r="E972" s="13"/>
      <c r="F972" s="13"/>
      <c r="G972" s="13"/>
      <c r="H972" s="13"/>
      <c r="I972" s="13"/>
      <c r="J972" s="13"/>
      <c r="K972" s="13"/>
      <c r="L972" s="13"/>
      <c r="M972" s="13"/>
      <c r="N972" s="13"/>
      <c r="O972" s="13"/>
      <c r="P972" s="13"/>
      <c r="Q972" s="13"/>
      <c r="R972" s="13"/>
      <c r="S972" s="13"/>
      <c r="T972" s="13"/>
      <c r="U972" s="13"/>
      <c r="V972" s="13"/>
      <c r="W972" s="13"/>
      <c r="X972" s="13"/>
      <c r="Y972" s="13"/>
      <c r="Z972" s="13"/>
    </row>
    <row r="973" spans="1:26" ht="30" customHeight="1">
      <c r="A973" s="11"/>
      <c r="B973" s="20"/>
      <c r="C973" s="11"/>
      <c r="D973" s="12"/>
      <c r="E973" s="13"/>
      <c r="F973" s="13"/>
      <c r="G973" s="13"/>
      <c r="H973" s="13"/>
      <c r="I973" s="13"/>
      <c r="J973" s="13"/>
      <c r="K973" s="13"/>
      <c r="L973" s="13"/>
      <c r="M973" s="13"/>
      <c r="N973" s="13"/>
      <c r="O973" s="13"/>
      <c r="P973" s="13"/>
      <c r="Q973" s="13"/>
      <c r="R973" s="13"/>
      <c r="S973" s="13"/>
      <c r="T973" s="13"/>
      <c r="U973" s="13"/>
      <c r="V973" s="13"/>
      <c r="W973" s="13"/>
      <c r="X973" s="13"/>
      <c r="Y973" s="13"/>
      <c r="Z973" s="13"/>
    </row>
    <row r="974" spans="1:26" ht="30" customHeight="1">
      <c r="A974" s="11"/>
      <c r="B974" s="20"/>
      <c r="C974" s="11"/>
      <c r="D974" s="12"/>
      <c r="E974" s="13"/>
      <c r="F974" s="13"/>
      <c r="G974" s="13"/>
      <c r="H974" s="13"/>
      <c r="I974" s="13"/>
      <c r="J974" s="13"/>
      <c r="K974" s="13"/>
      <c r="L974" s="13"/>
      <c r="M974" s="13"/>
      <c r="N974" s="13"/>
      <c r="O974" s="13"/>
      <c r="P974" s="13"/>
      <c r="Q974" s="13"/>
      <c r="R974" s="13"/>
      <c r="S974" s="13"/>
      <c r="T974" s="13"/>
      <c r="U974" s="13"/>
      <c r="V974" s="13"/>
      <c r="W974" s="13"/>
      <c r="X974" s="13"/>
      <c r="Y974" s="13"/>
      <c r="Z974" s="13"/>
    </row>
    <row r="975" spans="1:26" ht="30" customHeight="1">
      <c r="A975" s="11"/>
      <c r="B975" s="20"/>
      <c r="C975" s="11"/>
      <c r="D975" s="12"/>
      <c r="E975" s="13"/>
      <c r="F975" s="13"/>
      <c r="G975" s="13"/>
      <c r="H975" s="13"/>
      <c r="I975" s="13"/>
      <c r="J975" s="13"/>
      <c r="K975" s="13"/>
      <c r="L975" s="13"/>
      <c r="M975" s="13"/>
      <c r="N975" s="13"/>
      <c r="O975" s="13"/>
      <c r="P975" s="13"/>
      <c r="Q975" s="13"/>
      <c r="R975" s="13"/>
      <c r="S975" s="13"/>
      <c r="T975" s="13"/>
      <c r="U975" s="13"/>
      <c r="V975" s="13"/>
      <c r="W975" s="13"/>
      <c r="X975" s="13"/>
      <c r="Y975" s="13"/>
      <c r="Z975" s="13"/>
    </row>
    <row r="976" spans="1:26" ht="30" customHeight="1">
      <c r="A976" s="11"/>
      <c r="B976" s="20"/>
      <c r="C976" s="11"/>
      <c r="D976" s="12"/>
      <c r="E976" s="13"/>
      <c r="F976" s="13"/>
      <c r="G976" s="13"/>
      <c r="H976" s="13"/>
      <c r="I976" s="13"/>
      <c r="J976" s="13"/>
      <c r="K976" s="13"/>
      <c r="L976" s="13"/>
      <c r="M976" s="13"/>
      <c r="N976" s="13"/>
      <c r="O976" s="13"/>
      <c r="P976" s="13"/>
      <c r="Q976" s="13"/>
      <c r="R976" s="13"/>
      <c r="S976" s="13"/>
      <c r="T976" s="13"/>
      <c r="U976" s="13"/>
      <c r="V976" s="13"/>
      <c r="W976" s="13"/>
      <c r="X976" s="13"/>
      <c r="Y976" s="13"/>
      <c r="Z976" s="13"/>
    </row>
    <row r="977" spans="1:26" ht="30" customHeight="1">
      <c r="A977" s="11"/>
      <c r="B977" s="20"/>
      <c r="C977" s="11"/>
      <c r="D977" s="12"/>
      <c r="E977" s="13"/>
      <c r="F977" s="13"/>
      <c r="G977" s="13"/>
      <c r="H977" s="13"/>
      <c r="I977" s="13"/>
      <c r="J977" s="13"/>
      <c r="K977" s="13"/>
      <c r="L977" s="13"/>
      <c r="M977" s="13"/>
      <c r="N977" s="13"/>
      <c r="O977" s="13"/>
      <c r="P977" s="13"/>
      <c r="Q977" s="13"/>
      <c r="R977" s="13"/>
      <c r="S977" s="13"/>
      <c r="T977" s="13"/>
      <c r="U977" s="13"/>
      <c r="V977" s="13"/>
      <c r="W977" s="13"/>
      <c r="X977" s="13"/>
      <c r="Y977" s="13"/>
      <c r="Z977" s="13"/>
    </row>
    <row r="978" spans="1:26" ht="30" customHeight="1">
      <c r="A978" s="11"/>
      <c r="B978" s="20"/>
      <c r="C978" s="11"/>
      <c r="D978" s="12"/>
      <c r="E978" s="13"/>
      <c r="F978" s="13"/>
      <c r="G978" s="13"/>
      <c r="H978" s="13"/>
      <c r="I978" s="13"/>
      <c r="J978" s="13"/>
      <c r="K978" s="13"/>
      <c r="L978" s="13"/>
      <c r="M978" s="13"/>
      <c r="N978" s="13"/>
      <c r="O978" s="13"/>
      <c r="P978" s="13"/>
      <c r="Q978" s="13"/>
      <c r="R978" s="13"/>
      <c r="S978" s="13"/>
      <c r="T978" s="13"/>
      <c r="U978" s="13"/>
      <c r="V978" s="13"/>
      <c r="W978" s="13"/>
      <c r="X978" s="13"/>
      <c r="Y978" s="13"/>
      <c r="Z978" s="13"/>
    </row>
    <row r="979" spans="1:26" ht="30" customHeight="1">
      <c r="A979" s="11"/>
      <c r="B979" s="20"/>
      <c r="C979" s="11"/>
      <c r="D979" s="12"/>
      <c r="E979" s="13"/>
      <c r="F979" s="13"/>
      <c r="G979" s="13"/>
      <c r="H979" s="13"/>
      <c r="I979" s="13"/>
      <c r="J979" s="13"/>
      <c r="K979" s="13"/>
      <c r="L979" s="13"/>
      <c r="M979" s="13"/>
      <c r="N979" s="13"/>
      <c r="O979" s="13"/>
      <c r="P979" s="13"/>
      <c r="Q979" s="13"/>
      <c r="R979" s="13"/>
      <c r="S979" s="13"/>
      <c r="T979" s="13"/>
      <c r="U979" s="13"/>
      <c r="V979" s="13"/>
      <c r="W979" s="13"/>
      <c r="X979" s="13"/>
      <c r="Y979" s="13"/>
      <c r="Z979" s="13"/>
    </row>
    <row r="980" spans="1:26" ht="30" customHeight="1">
      <c r="A980" s="11"/>
      <c r="B980" s="20"/>
      <c r="C980" s="11"/>
      <c r="D980" s="12"/>
      <c r="E980" s="13"/>
      <c r="F980" s="13"/>
      <c r="G980" s="13"/>
      <c r="H980" s="13"/>
      <c r="I980" s="13"/>
      <c r="J980" s="13"/>
      <c r="K980" s="13"/>
      <c r="L980" s="13"/>
      <c r="M980" s="13"/>
      <c r="N980" s="13"/>
      <c r="O980" s="13"/>
      <c r="P980" s="13"/>
      <c r="Q980" s="13"/>
      <c r="R980" s="13"/>
      <c r="S980" s="13"/>
      <c r="T980" s="13"/>
      <c r="U980" s="13"/>
      <c r="V980" s="13"/>
      <c r="W980" s="13"/>
      <c r="X980" s="13"/>
      <c r="Y980" s="13"/>
      <c r="Z980" s="13"/>
    </row>
    <row r="981" spans="1:26" ht="30" customHeight="1">
      <c r="A981" s="11"/>
      <c r="B981" s="20"/>
      <c r="C981" s="11"/>
      <c r="D981" s="12"/>
      <c r="E981" s="13"/>
      <c r="F981" s="13"/>
      <c r="G981" s="13"/>
      <c r="H981" s="13"/>
      <c r="I981" s="13"/>
      <c r="J981" s="13"/>
      <c r="K981" s="13"/>
      <c r="L981" s="13"/>
      <c r="M981" s="13"/>
      <c r="N981" s="13"/>
      <c r="O981" s="13"/>
      <c r="P981" s="13"/>
      <c r="Q981" s="13"/>
      <c r="R981" s="13"/>
      <c r="S981" s="13"/>
      <c r="T981" s="13"/>
      <c r="U981" s="13"/>
      <c r="V981" s="13"/>
      <c r="W981" s="13"/>
      <c r="X981" s="13"/>
      <c r="Y981" s="13"/>
      <c r="Z981" s="13"/>
    </row>
    <row r="982" spans="1:26" ht="30" customHeight="1">
      <c r="A982" s="11"/>
      <c r="B982" s="20"/>
      <c r="C982" s="11"/>
      <c r="D982" s="12"/>
      <c r="E982" s="13"/>
      <c r="F982" s="13"/>
      <c r="G982" s="13"/>
      <c r="H982" s="13"/>
      <c r="I982" s="13"/>
      <c r="J982" s="13"/>
      <c r="K982" s="13"/>
      <c r="L982" s="13"/>
      <c r="M982" s="13"/>
      <c r="N982" s="13"/>
      <c r="O982" s="13"/>
      <c r="P982" s="13"/>
      <c r="Q982" s="13"/>
      <c r="R982" s="13"/>
      <c r="S982" s="13"/>
      <c r="T982" s="13"/>
      <c r="U982" s="13"/>
      <c r="V982" s="13"/>
      <c r="W982" s="13"/>
      <c r="X982" s="13"/>
      <c r="Y982" s="13"/>
      <c r="Z982" s="13"/>
    </row>
    <row r="983" spans="1:26" ht="30" customHeight="1">
      <c r="A983" s="11"/>
      <c r="B983" s="20"/>
      <c r="C983" s="11"/>
      <c r="D983" s="12"/>
      <c r="E983" s="13"/>
      <c r="F983" s="13"/>
      <c r="G983" s="13"/>
      <c r="H983" s="13"/>
      <c r="I983" s="13"/>
      <c r="J983" s="13"/>
      <c r="K983" s="13"/>
      <c r="L983" s="13"/>
      <c r="M983" s="13"/>
      <c r="N983" s="13"/>
      <c r="O983" s="13"/>
      <c r="P983" s="13"/>
      <c r="Q983" s="13"/>
      <c r="R983" s="13"/>
      <c r="S983" s="13"/>
      <c r="T983" s="13"/>
      <c r="U983" s="13"/>
      <c r="V983" s="13"/>
      <c r="W983" s="13"/>
      <c r="X983" s="13"/>
      <c r="Y983" s="13"/>
      <c r="Z983" s="13"/>
    </row>
    <row r="984" spans="1:26" ht="30" customHeight="1">
      <c r="A984" s="11"/>
      <c r="B984" s="20"/>
      <c r="C984" s="11"/>
      <c r="D984" s="12"/>
      <c r="E984" s="13"/>
      <c r="F984" s="13"/>
      <c r="G984" s="13"/>
      <c r="H984" s="13"/>
      <c r="I984" s="13"/>
      <c r="J984" s="13"/>
      <c r="K984" s="13"/>
      <c r="L984" s="13"/>
      <c r="M984" s="13"/>
      <c r="N984" s="13"/>
      <c r="O984" s="13"/>
      <c r="P984" s="13"/>
      <c r="Q984" s="13"/>
      <c r="R984" s="13"/>
      <c r="S984" s="13"/>
      <c r="T984" s="13"/>
      <c r="U984" s="13"/>
      <c r="V984" s="13"/>
      <c r="W984" s="13"/>
      <c r="X984" s="13"/>
      <c r="Y984" s="13"/>
      <c r="Z984" s="13"/>
    </row>
    <row r="985" spans="1:26" ht="30" customHeight="1">
      <c r="A985" s="11"/>
      <c r="B985" s="20"/>
      <c r="C985" s="11"/>
      <c r="D985" s="12"/>
      <c r="E985" s="13"/>
      <c r="F985" s="13"/>
      <c r="G985" s="13"/>
      <c r="H985" s="13"/>
      <c r="I985" s="13"/>
      <c r="J985" s="13"/>
      <c r="K985" s="13"/>
      <c r="L985" s="13"/>
      <c r="M985" s="13"/>
      <c r="N985" s="13"/>
      <c r="O985" s="13"/>
      <c r="P985" s="13"/>
      <c r="Q985" s="13"/>
      <c r="R985" s="13"/>
      <c r="S985" s="13"/>
      <c r="T985" s="13"/>
      <c r="U985" s="13"/>
      <c r="V985" s="13"/>
      <c r="W985" s="13"/>
      <c r="X985" s="13"/>
      <c r="Y985" s="13"/>
      <c r="Z985" s="13"/>
    </row>
    <row r="986" spans="1:26" ht="30" customHeight="1">
      <c r="A986" s="11"/>
      <c r="B986" s="20"/>
      <c r="C986" s="11"/>
      <c r="D986" s="12"/>
      <c r="E986" s="13"/>
      <c r="F986" s="13"/>
      <c r="G986" s="13"/>
      <c r="H986" s="13"/>
      <c r="I986" s="13"/>
      <c r="J986" s="13"/>
      <c r="K986" s="13"/>
      <c r="L986" s="13"/>
      <c r="M986" s="13"/>
      <c r="N986" s="13"/>
      <c r="O986" s="13"/>
      <c r="P986" s="13"/>
      <c r="Q986" s="13"/>
      <c r="R986" s="13"/>
      <c r="S986" s="13"/>
      <c r="T986" s="13"/>
      <c r="U986" s="13"/>
      <c r="V986" s="13"/>
      <c r="W986" s="13"/>
      <c r="X986" s="13"/>
      <c r="Y986" s="13"/>
      <c r="Z986" s="13"/>
    </row>
    <row r="987" spans="1:26" ht="30" customHeight="1">
      <c r="A987" s="11"/>
      <c r="B987" s="20"/>
      <c r="C987" s="11"/>
      <c r="D987" s="12"/>
      <c r="E987" s="13"/>
      <c r="F987" s="13"/>
      <c r="G987" s="13"/>
      <c r="H987" s="13"/>
      <c r="I987" s="13"/>
      <c r="J987" s="13"/>
      <c r="K987" s="13"/>
      <c r="L987" s="13"/>
      <c r="M987" s="13"/>
      <c r="N987" s="13"/>
      <c r="O987" s="13"/>
      <c r="P987" s="13"/>
      <c r="Q987" s="13"/>
      <c r="R987" s="13"/>
      <c r="S987" s="13"/>
      <c r="T987" s="13"/>
      <c r="U987" s="13"/>
      <c r="V987" s="13"/>
      <c r="W987" s="13"/>
      <c r="X987" s="13"/>
      <c r="Y987" s="13"/>
      <c r="Z987" s="13"/>
    </row>
    <row r="988" spans="1:26" ht="30" customHeight="1">
      <c r="A988" s="11"/>
      <c r="B988" s="20"/>
      <c r="C988" s="11"/>
      <c r="D988" s="12"/>
      <c r="E988" s="13"/>
      <c r="F988" s="13"/>
      <c r="G988" s="13"/>
      <c r="H988" s="13"/>
      <c r="I988" s="13"/>
      <c r="J988" s="13"/>
      <c r="K988" s="13"/>
      <c r="L988" s="13"/>
      <c r="M988" s="13"/>
      <c r="N988" s="13"/>
      <c r="O988" s="13"/>
      <c r="P988" s="13"/>
      <c r="Q988" s="13"/>
      <c r="R988" s="13"/>
      <c r="S988" s="13"/>
      <c r="T988" s="13"/>
      <c r="U988" s="13"/>
      <c r="V988" s="13"/>
      <c r="W988" s="13"/>
      <c r="X988" s="13"/>
      <c r="Y988" s="13"/>
      <c r="Z988" s="13"/>
    </row>
    <row r="989" spans="1:26" ht="30" customHeight="1">
      <c r="A989" s="11"/>
      <c r="B989" s="20"/>
      <c r="C989" s="11"/>
      <c r="D989" s="12"/>
      <c r="E989" s="13"/>
      <c r="F989" s="13"/>
      <c r="G989" s="13"/>
      <c r="H989" s="13"/>
      <c r="I989" s="13"/>
      <c r="J989" s="13"/>
      <c r="K989" s="13"/>
      <c r="L989" s="13"/>
      <c r="M989" s="13"/>
      <c r="N989" s="13"/>
      <c r="O989" s="13"/>
      <c r="P989" s="13"/>
      <c r="Q989" s="13"/>
      <c r="R989" s="13"/>
      <c r="S989" s="13"/>
      <c r="T989" s="13"/>
      <c r="U989" s="13"/>
      <c r="V989" s="13"/>
      <c r="W989" s="13"/>
      <c r="X989" s="13"/>
      <c r="Y989" s="13"/>
      <c r="Z989" s="13"/>
    </row>
    <row r="990" spans="1:26" ht="30" customHeight="1">
      <c r="A990" s="11"/>
      <c r="B990" s="20"/>
      <c r="C990" s="11"/>
      <c r="D990" s="12"/>
      <c r="E990" s="13"/>
      <c r="F990" s="13"/>
      <c r="G990" s="13"/>
      <c r="H990" s="13"/>
      <c r="I990" s="13"/>
      <c r="J990" s="13"/>
      <c r="K990" s="13"/>
      <c r="L990" s="13"/>
      <c r="M990" s="13"/>
      <c r="N990" s="13"/>
      <c r="O990" s="13"/>
      <c r="P990" s="13"/>
      <c r="Q990" s="13"/>
      <c r="R990" s="13"/>
      <c r="S990" s="13"/>
      <c r="T990" s="13"/>
      <c r="U990" s="13"/>
      <c r="V990" s="13"/>
      <c r="W990" s="13"/>
      <c r="X990" s="13"/>
      <c r="Y990" s="13"/>
      <c r="Z990" s="13"/>
    </row>
    <row r="991" spans="1:26" ht="30" customHeight="1">
      <c r="A991" s="11"/>
      <c r="B991" s="20"/>
      <c r="C991" s="11"/>
      <c r="D991" s="12"/>
      <c r="E991" s="13"/>
      <c r="F991" s="13"/>
      <c r="G991" s="13"/>
      <c r="H991" s="13"/>
      <c r="I991" s="13"/>
      <c r="J991" s="13"/>
      <c r="K991" s="13"/>
      <c r="L991" s="13"/>
      <c r="M991" s="13"/>
      <c r="N991" s="13"/>
      <c r="O991" s="13"/>
      <c r="P991" s="13"/>
      <c r="Q991" s="13"/>
      <c r="R991" s="13"/>
      <c r="S991" s="13"/>
      <c r="T991" s="13"/>
      <c r="U991" s="13"/>
      <c r="V991" s="13"/>
      <c r="W991" s="13"/>
      <c r="X991" s="13"/>
      <c r="Y991" s="13"/>
      <c r="Z991" s="13"/>
    </row>
    <row r="992" spans="1:26" ht="30" customHeight="1">
      <c r="A992" s="11"/>
      <c r="B992" s="20"/>
      <c r="C992" s="11"/>
      <c r="D992" s="12"/>
      <c r="E992" s="13"/>
      <c r="F992" s="13"/>
      <c r="G992" s="13"/>
      <c r="H992" s="13"/>
      <c r="I992" s="13"/>
      <c r="J992" s="13"/>
      <c r="K992" s="13"/>
      <c r="L992" s="13"/>
      <c r="M992" s="13"/>
      <c r="N992" s="13"/>
      <c r="O992" s="13"/>
      <c r="P992" s="13"/>
      <c r="Q992" s="13"/>
      <c r="R992" s="13"/>
      <c r="S992" s="13"/>
      <c r="T992" s="13"/>
      <c r="U992" s="13"/>
      <c r="V992" s="13"/>
      <c r="W992" s="13"/>
      <c r="X992" s="13"/>
      <c r="Y992" s="13"/>
      <c r="Z992" s="13"/>
    </row>
    <row r="993" spans="1:26" ht="30" customHeight="1">
      <c r="A993" s="11"/>
      <c r="B993" s="20"/>
      <c r="C993" s="11"/>
      <c r="D993" s="12"/>
      <c r="E993" s="13"/>
      <c r="F993" s="13"/>
      <c r="G993" s="13"/>
      <c r="H993" s="13"/>
      <c r="I993" s="13"/>
      <c r="J993" s="13"/>
      <c r="K993" s="13"/>
      <c r="L993" s="13"/>
      <c r="M993" s="13"/>
      <c r="N993" s="13"/>
      <c r="O993" s="13"/>
      <c r="P993" s="13"/>
      <c r="Q993" s="13"/>
      <c r="R993" s="13"/>
      <c r="S993" s="13"/>
      <c r="T993" s="13"/>
      <c r="U993" s="13"/>
      <c r="V993" s="13"/>
      <c r="W993" s="13"/>
      <c r="X993" s="13"/>
      <c r="Y993" s="13"/>
      <c r="Z993" s="13"/>
    </row>
    <row r="994" spans="1:26" ht="30" customHeight="1">
      <c r="A994" s="11"/>
      <c r="B994" s="20"/>
      <c r="C994" s="11"/>
      <c r="D994" s="12"/>
      <c r="E994" s="13"/>
      <c r="F994" s="13"/>
      <c r="G994" s="13"/>
      <c r="H994" s="13"/>
      <c r="I994" s="13"/>
      <c r="J994" s="13"/>
      <c r="K994" s="13"/>
      <c r="L994" s="13"/>
      <c r="M994" s="13"/>
      <c r="N994" s="13"/>
      <c r="O994" s="13"/>
      <c r="P994" s="13"/>
      <c r="Q994" s="13"/>
      <c r="R994" s="13"/>
      <c r="S994" s="13"/>
      <c r="T994" s="13"/>
      <c r="U994" s="13"/>
      <c r="V994" s="13"/>
      <c r="W994" s="13"/>
      <c r="X994" s="13"/>
      <c r="Y994" s="13"/>
      <c r="Z994" s="13"/>
    </row>
    <row r="995" spans="1:26" ht="30" customHeight="1">
      <c r="A995" s="11"/>
      <c r="B995" s="20"/>
      <c r="C995" s="11"/>
      <c r="D995" s="12"/>
      <c r="E995" s="13"/>
      <c r="F995" s="13"/>
      <c r="G995" s="13"/>
      <c r="H995" s="13"/>
      <c r="I995" s="13"/>
      <c r="J995" s="13"/>
      <c r="K995" s="13"/>
      <c r="L995" s="13"/>
      <c r="M995" s="13"/>
      <c r="N995" s="13"/>
      <c r="O995" s="13"/>
      <c r="P995" s="13"/>
      <c r="Q995" s="13"/>
      <c r="R995" s="13"/>
      <c r="S995" s="13"/>
      <c r="T995" s="13"/>
      <c r="U995" s="13"/>
      <c r="V995" s="13"/>
      <c r="W995" s="13"/>
      <c r="X995" s="13"/>
      <c r="Y995" s="13"/>
      <c r="Z995" s="13"/>
    </row>
    <row r="996" spans="1:26" ht="30" customHeight="1">
      <c r="A996" s="11"/>
      <c r="B996" s="20"/>
      <c r="C996" s="11"/>
      <c r="D996" s="12"/>
      <c r="E996" s="13"/>
      <c r="F996" s="13"/>
      <c r="G996" s="13"/>
      <c r="H996" s="13"/>
      <c r="I996" s="13"/>
      <c r="J996" s="13"/>
      <c r="K996" s="13"/>
      <c r="L996" s="13"/>
      <c r="M996" s="13"/>
      <c r="N996" s="13"/>
      <c r="O996" s="13"/>
      <c r="P996" s="13"/>
      <c r="Q996" s="13"/>
      <c r="R996" s="13"/>
      <c r="S996" s="13"/>
      <c r="T996" s="13"/>
      <c r="U996" s="13"/>
      <c r="V996" s="13"/>
      <c r="W996" s="13"/>
      <c r="X996" s="13"/>
      <c r="Y996" s="13"/>
      <c r="Z996" s="13"/>
    </row>
    <row r="997" spans="1:26" ht="30" customHeight="1">
      <c r="A997" s="11"/>
      <c r="B997" s="20"/>
      <c r="C997" s="11"/>
      <c r="D997" s="12"/>
      <c r="E997" s="13"/>
      <c r="F997" s="13"/>
      <c r="G997" s="13"/>
      <c r="H997" s="13"/>
      <c r="I997" s="13"/>
      <c r="J997" s="13"/>
      <c r="K997" s="13"/>
      <c r="L997" s="13"/>
      <c r="M997" s="13"/>
      <c r="N997" s="13"/>
      <c r="O997" s="13"/>
      <c r="P997" s="13"/>
      <c r="Q997" s="13"/>
      <c r="R997" s="13"/>
      <c r="S997" s="13"/>
      <c r="T997" s="13"/>
      <c r="U997" s="13"/>
      <c r="V997" s="13"/>
      <c r="W997" s="13"/>
      <c r="X997" s="13"/>
      <c r="Y997" s="13"/>
      <c r="Z997" s="13"/>
    </row>
    <row r="998" spans="1:26" ht="30" customHeight="1">
      <c r="A998" s="11"/>
      <c r="B998" s="20"/>
      <c r="C998" s="11"/>
      <c r="D998" s="12"/>
      <c r="E998" s="13"/>
      <c r="F998" s="13"/>
      <c r="G998" s="13"/>
      <c r="H998" s="13"/>
      <c r="I998" s="13"/>
      <c r="J998" s="13"/>
      <c r="K998" s="13"/>
      <c r="L998" s="13"/>
      <c r="M998" s="13"/>
      <c r="N998" s="13"/>
      <c r="O998" s="13"/>
      <c r="P998" s="13"/>
      <c r="Q998" s="13"/>
      <c r="R998" s="13"/>
      <c r="S998" s="13"/>
      <c r="T998" s="13"/>
      <c r="U998" s="13"/>
      <c r="V998" s="13"/>
      <c r="W998" s="13"/>
      <c r="X998" s="13"/>
      <c r="Y998" s="13"/>
      <c r="Z998" s="13"/>
    </row>
    <row r="999" spans="1:26" ht="30" customHeight="1">
      <c r="A999" s="11"/>
      <c r="B999" s="20"/>
      <c r="C999" s="11"/>
      <c r="D999" s="12"/>
      <c r="E999" s="13"/>
      <c r="F999" s="13"/>
      <c r="G999" s="13"/>
      <c r="H999" s="13"/>
      <c r="I999" s="13"/>
      <c r="J999" s="13"/>
      <c r="K999" s="13"/>
      <c r="L999" s="13"/>
      <c r="M999" s="13"/>
      <c r="N999" s="13"/>
      <c r="O999" s="13"/>
      <c r="P999" s="13"/>
      <c r="Q999" s="13"/>
      <c r="R999" s="13"/>
      <c r="S999" s="13"/>
      <c r="T999" s="13"/>
      <c r="U999" s="13"/>
      <c r="V999" s="13"/>
      <c r="W999" s="13"/>
      <c r="X999" s="13"/>
      <c r="Y999" s="13"/>
      <c r="Z999" s="13"/>
    </row>
    <row r="1000" spans="1:26" ht="30" customHeight="1">
      <c r="A1000" s="11"/>
      <c r="B1000" s="20"/>
      <c r="C1000" s="11"/>
      <c r="D1000" s="12"/>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row r="1001" spans="1:26" ht="30" customHeight="1">
      <c r="A1001" s="11"/>
      <c r="B1001" s="20"/>
      <c r="C1001" s="11"/>
      <c r="D1001" s="12"/>
      <c r="E1001" s="13"/>
      <c r="F1001" s="13"/>
      <c r="G1001" s="13"/>
      <c r="H1001" s="13"/>
      <c r="I1001" s="13"/>
      <c r="J1001" s="13"/>
      <c r="K1001" s="13"/>
      <c r="L1001" s="13"/>
      <c r="M1001" s="13"/>
      <c r="N1001" s="13"/>
      <c r="O1001" s="13"/>
      <c r="P1001" s="13"/>
      <c r="Q1001" s="13"/>
      <c r="R1001" s="13"/>
      <c r="S1001" s="13"/>
      <c r="T1001" s="13"/>
      <c r="U1001" s="13"/>
      <c r="V1001" s="13"/>
      <c r="W1001" s="13"/>
      <c r="X1001" s="13"/>
      <c r="Y1001" s="13"/>
      <c r="Z1001" s="13"/>
    </row>
    <row r="1002" spans="1:26" ht="30" customHeight="1">
      <c r="A1002" s="11"/>
      <c r="B1002" s="20"/>
      <c r="C1002" s="11"/>
      <c r="D1002" s="12"/>
      <c r="E1002" s="13"/>
      <c r="F1002" s="13"/>
      <c r="G1002" s="13"/>
      <c r="H1002" s="13"/>
      <c r="I1002" s="13"/>
      <c r="J1002" s="13"/>
      <c r="K1002" s="13"/>
      <c r="L1002" s="13"/>
      <c r="M1002" s="13"/>
      <c r="N1002" s="13"/>
      <c r="O1002" s="13"/>
      <c r="P1002" s="13"/>
      <c r="Q1002" s="13"/>
      <c r="R1002" s="13"/>
      <c r="S1002" s="13"/>
      <c r="T1002" s="13"/>
      <c r="U1002" s="13"/>
      <c r="V1002" s="13"/>
      <c r="W1002" s="13"/>
      <c r="X1002" s="13"/>
      <c r="Y1002" s="13"/>
      <c r="Z1002" s="13"/>
    </row>
    <row r="1003" spans="1:26" ht="30" customHeight="1">
      <c r="A1003" s="11"/>
      <c r="B1003" s="20"/>
      <c r="C1003" s="11"/>
      <c r="D1003" s="12"/>
      <c r="E1003" s="13"/>
      <c r="F1003" s="13"/>
      <c r="G1003" s="13"/>
      <c r="H1003" s="13"/>
      <c r="I1003" s="13"/>
      <c r="J1003" s="13"/>
      <c r="K1003" s="13"/>
      <c r="L1003" s="13"/>
      <c r="M1003" s="13"/>
      <c r="N1003" s="13"/>
      <c r="O1003" s="13"/>
      <c r="P1003" s="13"/>
      <c r="Q1003" s="13"/>
      <c r="R1003" s="13"/>
      <c r="S1003" s="13"/>
      <c r="T1003" s="13"/>
      <c r="U1003" s="13"/>
      <c r="V1003" s="13"/>
      <c r="W1003" s="13"/>
      <c r="X1003" s="13"/>
      <c r="Y1003" s="13"/>
      <c r="Z1003" s="13"/>
    </row>
    <row r="1004" spans="1:26" ht="30" customHeight="1">
      <c r="A1004" s="11"/>
      <c r="B1004" s="20"/>
      <c r="C1004" s="11"/>
      <c r="D1004" s="12"/>
      <c r="E1004" s="13"/>
      <c r="F1004" s="13"/>
      <c r="G1004" s="13"/>
      <c r="H1004" s="13"/>
      <c r="I1004" s="13"/>
      <c r="J1004" s="13"/>
      <c r="K1004" s="13"/>
      <c r="L1004" s="13"/>
      <c r="M1004" s="13"/>
      <c r="N1004" s="13"/>
      <c r="O1004" s="13"/>
      <c r="P1004" s="13"/>
      <c r="Q1004" s="13"/>
      <c r="R1004" s="13"/>
      <c r="S1004" s="13"/>
      <c r="T1004" s="13"/>
      <c r="U1004" s="13"/>
      <c r="V1004" s="13"/>
      <c r="W1004" s="13"/>
      <c r="X1004" s="13"/>
      <c r="Y1004" s="13"/>
      <c r="Z1004" s="13"/>
    </row>
    <row r="1005" spans="1:26" ht="30" customHeight="1">
      <c r="A1005" s="11"/>
      <c r="B1005" s="20"/>
      <c r="C1005" s="11"/>
      <c r="D1005" s="12"/>
      <c r="E1005" s="13"/>
      <c r="F1005" s="13"/>
      <c r="G1005" s="13"/>
      <c r="H1005" s="13"/>
      <c r="I1005" s="13"/>
      <c r="J1005" s="13"/>
      <c r="K1005" s="13"/>
      <c r="L1005" s="13"/>
      <c r="M1005" s="13"/>
      <c r="N1005" s="13"/>
      <c r="O1005" s="13"/>
      <c r="P1005" s="13"/>
      <c r="Q1005" s="13"/>
      <c r="R1005" s="13"/>
      <c r="S1005" s="13"/>
      <c r="T1005" s="13"/>
      <c r="U1005" s="13"/>
      <c r="V1005" s="13"/>
      <c r="W1005" s="13"/>
      <c r="X1005" s="13"/>
      <c r="Y1005" s="13"/>
      <c r="Z1005" s="13"/>
    </row>
    <row r="1006" spans="1:26" ht="30" customHeight="1">
      <c r="A1006" s="11"/>
      <c r="B1006" s="20"/>
      <c r="C1006" s="11"/>
      <c r="D1006" s="12"/>
      <c r="E1006" s="13"/>
      <c r="F1006" s="13"/>
      <c r="G1006" s="13"/>
      <c r="H1006" s="13"/>
      <c r="I1006" s="13"/>
      <c r="J1006" s="13"/>
      <c r="K1006" s="13"/>
      <c r="L1006" s="13"/>
      <c r="M1006" s="13"/>
      <c r="N1006" s="13"/>
      <c r="O1006" s="13"/>
      <c r="P1006" s="13"/>
      <c r="Q1006" s="13"/>
      <c r="R1006" s="13"/>
      <c r="S1006" s="13"/>
      <c r="T1006" s="13"/>
      <c r="U1006" s="13"/>
      <c r="V1006" s="13"/>
      <c r="W1006" s="13"/>
      <c r="X1006" s="13"/>
      <c r="Y1006" s="13"/>
      <c r="Z1006" s="13"/>
    </row>
    <row r="1007" spans="1:26" ht="30" customHeight="1">
      <c r="A1007" s="11"/>
      <c r="B1007" s="20"/>
      <c r="C1007" s="11"/>
      <c r="D1007" s="12"/>
      <c r="E1007" s="13"/>
      <c r="F1007" s="13"/>
      <c r="G1007" s="13"/>
      <c r="H1007" s="13"/>
      <c r="I1007" s="13"/>
      <c r="J1007" s="13"/>
      <c r="K1007" s="13"/>
      <c r="L1007" s="13"/>
      <c r="M1007" s="13"/>
      <c r="N1007" s="13"/>
      <c r="O1007" s="13"/>
      <c r="P1007" s="13"/>
      <c r="Q1007" s="13"/>
      <c r="R1007" s="13"/>
      <c r="S1007" s="13"/>
      <c r="T1007" s="13"/>
      <c r="U1007" s="13"/>
      <c r="V1007" s="13"/>
      <c r="W1007" s="13"/>
      <c r="X1007" s="13"/>
      <c r="Y1007" s="13"/>
      <c r="Z1007" s="13"/>
    </row>
    <row r="1008" spans="1:26" ht="30" customHeight="1">
      <c r="A1008" s="11"/>
      <c r="B1008" s="20"/>
      <c r="C1008" s="11"/>
      <c r="D1008" s="12"/>
      <c r="E1008" s="13"/>
      <c r="F1008" s="13"/>
      <c r="G1008" s="13"/>
      <c r="H1008" s="13"/>
      <c r="I1008" s="13"/>
      <c r="J1008" s="13"/>
      <c r="K1008" s="13"/>
      <c r="L1008" s="13"/>
      <c r="M1008" s="13"/>
      <c r="N1008" s="13"/>
      <c r="O1008" s="13"/>
      <c r="P1008" s="13"/>
      <c r="Q1008" s="13"/>
      <c r="R1008" s="13"/>
      <c r="S1008" s="13"/>
      <c r="T1008" s="13"/>
      <c r="U1008" s="13"/>
      <c r="V1008" s="13"/>
      <c r="W1008" s="13"/>
      <c r="X1008" s="13"/>
      <c r="Y1008" s="13"/>
      <c r="Z1008" s="13"/>
    </row>
    <row r="1009" spans="1:26" ht="30" customHeight="1">
      <c r="A1009" s="11"/>
      <c r="B1009" s="20"/>
      <c r="C1009" s="11"/>
      <c r="D1009" s="12"/>
      <c r="E1009" s="13"/>
      <c r="F1009" s="13"/>
      <c r="G1009" s="13"/>
      <c r="H1009" s="13"/>
      <c r="I1009" s="13"/>
      <c r="J1009" s="13"/>
      <c r="K1009" s="13"/>
      <c r="L1009" s="13"/>
      <c r="M1009" s="13"/>
      <c r="N1009" s="13"/>
      <c r="O1009" s="13"/>
      <c r="P1009" s="13"/>
      <c r="Q1009" s="13"/>
      <c r="R1009" s="13"/>
      <c r="S1009" s="13"/>
      <c r="T1009" s="13"/>
      <c r="U1009" s="13"/>
      <c r="V1009" s="13"/>
      <c r="W1009" s="13"/>
      <c r="X1009" s="13"/>
      <c r="Y1009" s="13"/>
      <c r="Z1009" s="13"/>
    </row>
    <row r="1010" spans="1:26" ht="30" customHeight="1">
      <c r="A1010" s="11"/>
      <c r="B1010" s="20"/>
      <c r="C1010" s="11"/>
      <c r="D1010" s="12"/>
      <c r="E1010" s="13"/>
      <c r="F1010" s="13"/>
      <c r="G1010" s="13"/>
      <c r="H1010" s="13"/>
      <c r="I1010" s="13"/>
      <c r="J1010" s="13"/>
      <c r="K1010" s="13"/>
      <c r="L1010" s="13"/>
      <c r="M1010" s="13"/>
      <c r="N1010" s="13"/>
      <c r="O1010" s="13"/>
      <c r="P1010" s="13"/>
      <c r="Q1010" s="13"/>
      <c r="R1010" s="13"/>
      <c r="S1010" s="13"/>
      <c r="T1010" s="13"/>
      <c r="U1010" s="13"/>
      <c r="V1010" s="13"/>
      <c r="W1010" s="13"/>
      <c r="X1010" s="13"/>
      <c r="Y1010" s="13"/>
      <c r="Z1010" s="13"/>
    </row>
    <row r="1011" spans="1:26" ht="30" customHeight="1">
      <c r="A1011" s="11"/>
      <c r="B1011" s="20"/>
      <c r="C1011" s="11"/>
      <c r="D1011" s="12"/>
      <c r="E1011" s="13"/>
      <c r="F1011" s="13"/>
      <c r="G1011" s="13"/>
      <c r="H1011" s="13"/>
      <c r="I1011" s="13"/>
      <c r="J1011" s="13"/>
      <c r="K1011" s="13"/>
      <c r="L1011" s="13"/>
      <c r="M1011" s="13"/>
      <c r="N1011" s="13"/>
      <c r="O1011" s="13"/>
      <c r="P1011" s="13"/>
      <c r="Q1011" s="13"/>
      <c r="R1011" s="13"/>
      <c r="S1011" s="13"/>
      <c r="T1011" s="13"/>
      <c r="U1011" s="13"/>
      <c r="V1011" s="13"/>
      <c r="W1011" s="13"/>
      <c r="X1011" s="13"/>
      <c r="Y1011" s="13"/>
      <c r="Z1011" s="13"/>
    </row>
    <row r="1012" spans="1:26" ht="30" customHeight="1">
      <c r="A1012" s="11"/>
      <c r="B1012" s="20"/>
      <c r="C1012" s="11"/>
      <c r="D1012" s="12"/>
      <c r="E1012" s="13"/>
      <c r="F1012" s="13"/>
      <c r="G1012" s="13"/>
      <c r="H1012" s="13"/>
      <c r="I1012" s="13"/>
      <c r="J1012" s="13"/>
      <c r="K1012" s="13"/>
      <c r="L1012" s="13"/>
      <c r="M1012" s="13"/>
      <c r="N1012" s="13"/>
      <c r="O1012" s="13"/>
      <c r="P1012" s="13"/>
      <c r="Q1012" s="13"/>
      <c r="R1012" s="13"/>
      <c r="S1012" s="13"/>
      <c r="T1012" s="13"/>
      <c r="U1012" s="13"/>
      <c r="V1012" s="13"/>
      <c r="W1012" s="13"/>
      <c r="X1012" s="13"/>
      <c r="Y1012" s="13"/>
      <c r="Z1012" s="13"/>
    </row>
    <row r="1013" spans="1:26" ht="30" customHeight="1">
      <c r="A1013" s="11"/>
      <c r="B1013" s="20"/>
      <c r="C1013" s="11"/>
      <c r="D1013" s="12"/>
      <c r="E1013" s="13"/>
      <c r="F1013" s="13"/>
      <c r="G1013" s="13"/>
      <c r="H1013" s="13"/>
      <c r="I1013" s="13"/>
      <c r="J1013" s="13"/>
      <c r="K1013" s="13"/>
      <c r="L1013" s="13"/>
      <c r="M1013" s="13"/>
      <c r="N1013" s="13"/>
      <c r="O1013" s="13"/>
      <c r="P1013" s="13"/>
      <c r="Q1013" s="13"/>
      <c r="R1013" s="13"/>
      <c r="S1013" s="13"/>
      <c r="T1013" s="13"/>
      <c r="U1013" s="13"/>
      <c r="V1013" s="13"/>
      <c r="W1013" s="13"/>
      <c r="X1013" s="13"/>
      <c r="Y1013" s="13"/>
      <c r="Z1013" s="13"/>
    </row>
    <row r="1014" spans="1:26" ht="30" customHeight="1">
      <c r="A1014" s="11"/>
      <c r="B1014" s="20"/>
      <c r="C1014" s="11"/>
      <c r="D1014" s="12"/>
      <c r="E1014" s="13"/>
      <c r="F1014" s="13"/>
      <c r="G1014" s="13"/>
      <c r="H1014" s="13"/>
      <c r="I1014" s="13"/>
      <c r="J1014" s="13"/>
      <c r="K1014" s="13"/>
      <c r="L1014" s="13"/>
      <c r="M1014" s="13"/>
      <c r="N1014" s="13"/>
      <c r="O1014" s="13"/>
      <c r="P1014" s="13"/>
      <c r="Q1014" s="13"/>
      <c r="R1014" s="13"/>
      <c r="S1014" s="13"/>
      <c r="T1014" s="13"/>
      <c r="U1014" s="13"/>
      <c r="V1014" s="13"/>
      <c r="W1014" s="13"/>
      <c r="X1014" s="13"/>
      <c r="Y1014" s="13"/>
      <c r="Z1014" s="13"/>
    </row>
    <row r="1015" spans="1:26" ht="30" customHeight="1">
      <c r="A1015" s="11"/>
      <c r="B1015" s="20"/>
      <c r="C1015" s="11"/>
      <c r="D1015" s="12"/>
      <c r="E1015" s="13"/>
      <c r="F1015" s="13"/>
      <c r="G1015" s="13"/>
      <c r="H1015" s="13"/>
      <c r="I1015" s="13"/>
      <c r="J1015" s="13"/>
      <c r="K1015" s="13"/>
      <c r="L1015" s="13"/>
      <c r="M1015" s="13"/>
      <c r="N1015" s="13"/>
      <c r="O1015" s="13"/>
      <c r="P1015" s="13"/>
      <c r="Q1015" s="13"/>
      <c r="R1015" s="13"/>
      <c r="S1015" s="13"/>
      <c r="T1015" s="13"/>
      <c r="U1015" s="13"/>
      <c r="V1015" s="13"/>
      <c r="W1015" s="13"/>
      <c r="X1015" s="13"/>
      <c r="Y1015" s="13"/>
      <c r="Z1015" s="13"/>
    </row>
    <row r="1016" spans="1:26" ht="30" customHeight="1">
      <c r="A1016" s="11"/>
      <c r="B1016" s="20"/>
      <c r="C1016" s="11"/>
      <c r="D1016" s="12"/>
      <c r="E1016" s="13"/>
      <c r="F1016" s="13"/>
      <c r="G1016" s="13"/>
      <c r="H1016" s="13"/>
      <c r="I1016" s="13"/>
      <c r="J1016" s="13"/>
      <c r="K1016" s="13"/>
      <c r="L1016" s="13"/>
      <c r="M1016" s="13"/>
      <c r="N1016" s="13"/>
      <c r="O1016" s="13"/>
      <c r="P1016" s="13"/>
      <c r="Q1016" s="13"/>
      <c r="R1016" s="13"/>
      <c r="S1016" s="13"/>
      <c r="T1016" s="13"/>
      <c r="U1016" s="13"/>
      <c r="V1016" s="13"/>
      <c r="W1016" s="13"/>
      <c r="X1016" s="13"/>
      <c r="Y1016" s="13"/>
      <c r="Z1016" s="13"/>
    </row>
    <row r="1017" spans="1:26" ht="30" customHeight="1">
      <c r="A1017" s="11"/>
      <c r="B1017" s="20"/>
      <c r="C1017" s="11"/>
      <c r="D1017" s="12"/>
      <c r="E1017" s="13"/>
      <c r="F1017" s="13"/>
      <c r="G1017" s="13"/>
      <c r="H1017" s="13"/>
      <c r="I1017" s="13"/>
      <c r="J1017" s="13"/>
      <c r="K1017" s="13"/>
      <c r="L1017" s="13"/>
      <c r="M1017" s="13"/>
      <c r="N1017" s="13"/>
      <c r="O1017" s="13"/>
      <c r="P1017" s="13"/>
      <c r="Q1017" s="13"/>
      <c r="R1017" s="13"/>
      <c r="S1017" s="13"/>
      <c r="T1017" s="13"/>
      <c r="U1017" s="13"/>
      <c r="V1017" s="13"/>
      <c r="W1017" s="13"/>
      <c r="X1017" s="13"/>
      <c r="Y1017" s="13"/>
      <c r="Z1017" s="13"/>
    </row>
    <row r="1018" spans="1:26" ht="30" customHeight="1">
      <c r="A1018" s="11"/>
      <c r="B1018" s="20"/>
      <c r="C1018" s="11"/>
      <c r="D1018" s="12"/>
      <c r="E1018" s="13"/>
      <c r="F1018" s="13"/>
      <c r="G1018" s="13"/>
      <c r="H1018" s="13"/>
      <c r="I1018" s="13"/>
      <c r="J1018" s="13"/>
      <c r="K1018" s="13"/>
      <c r="L1018" s="13"/>
      <c r="M1018" s="13"/>
      <c r="N1018" s="13"/>
      <c r="O1018" s="13"/>
      <c r="P1018" s="13"/>
      <c r="Q1018" s="13"/>
      <c r="R1018" s="13"/>
      <c r="S1018" s="13"/>
      <c r="T1018" s="13"/>
      <c r="U1018" s="13"/>
      <c r="V1018" s="13"/>
      <c r="W1018" s="13"/>
      <c r="X1018" s="13"/>
      <c r="Y1018" s="13"/>
      <c r="Z1018" s="13"/>
    </row>
    <row r="1019" spans="1:26" ht="30" customHeight="1">
      <c r="A1019" s="11"/>
      <c r="B1019" s="20"/>
      <c r="C1019" s="11"/>
      <c r="D1019" s="12"/>
      <c r="E1019" s="13"/>
      <c r="F1019" s="13"/>
      <c r="G1019" s="13"/>
      <c r="H1019" s="13"/>
      <c r="I1019" s="13"/>
      <c r="J1019" s="13"/>
      <c r="K1019" s="13"/>
      <c r="L1019" s="13"/>
      <c r="M1019" s="13"/>
      <c r="N1019" s="13"/>
      <c r="O1019" s="13"/>
      <c r="P1019" s="13"/>
      <c r="Q1019" s="13"/>
      <c r="R1019" s="13"/>
      <c r="S1019" s="13"/>
      <c r="T1019" s="13"/>
      <c r="U1019" s="13"/>
      <c r="V1019" s="13"/>
      <c r="W1019" s="13"/>
      <c r="X1019" s="13"/>
      <c r="Y1019" s="13"/>
      <c r="Z1019" s="13"/>
    </row>
    <row r="1020" spans="1:26" ht="30" customHeight="1">
      <c r="A1020" s="11"/>
      <c r="B1020" s="20"/>
      <c r="C1020" s="11"/>
      <c r="D1020" s="12"/>
      <c r="E1020" s="13"/>
      <c r="F1020" s="13"/>
      <c r="G1020" s="13"/>
      <c r="H1020" s="13"/>
      <c r="I1020" s="13"/>
      <c r="J1020" s="13"/>
      <c r="K1020" s="13"/>
      <c r="L1020" s="13"/>
      <c r="M1020" s="13"/>
      <c r="N1020" s="13"/>
      <c r="O1020" s="13"/>
      <c r="P1020" s="13"/>
      <c r="Q1020" s="13"/>
      <c r="R1020" s="13"/>
      <c r="S1020" s="13"/>
      <c r="T1020" s="13"/>
      <c r="U1020" s="13"/>
      <c r="V1020" s="13"/>
      <c r="W1020" s="13"/>
      <c r="X1020" s="13"/>
      <c r="Y1020" s="13"/>
      <c r="Z1020" s="13"/>
    </row>
    <row r="1021" spans="1:26" ht="30" customHeight="1">
      <c r="A1021" s="11"/>
      <c r="B1021" s="20"/>
      <c r="C1021" s="11"/>
      <c r="D1021" s="12"/>
      <c r="E1021" s="13"/>
      <c r="F1021" s="13"/>
      <c r="G1021" s="13"/>
      <c r="H1021" s="13"/>
      <c r="I1021" s="13"/>
      <c r="J1021" s="13"/>
      <c r="K1021" s="13"/>
      <c r="L1021" s="13"/>
      <c r="M1021" s="13"/>
      <c r="N1021" s="13"/>
      <c r="O1021" s="13"/>
      <c r="P1021" s="13"/>
      <c r="Q1021" s="13"/>
      <c r="R1021" s="13"/>
      <c r="S1021" s="13"/>
      <c r="T1021" s="13"/>
      <c r="U1021" s="13"/>
      <c r="V1021" s="13"/>
      <c r="W1021" s="13"/>
      <c r="X1021" s="13"/>
      <c r="Y1021" s="13"/>
      <c r="Z1021" s="13"/>
    </row>
    <row r="1022" spans="1:26" ht="30" customHeight="1">
      <c r="A1022" s="11"/>
      <c r="B1022" s="20"/>
      <c r="C1022" s="11"/>
      <c r="D1022" s="12"/>
      <c r="E1022" s="13"/>
      <c r="F1022" s="13"/>
      <c r="G1022" s="13"/>
      <c r="H1022" s="13"/>
      <c r="I1022" s="13"/>
      <c r="J1022" s="13"/>
      <c r="K1022" s="13"/>
      <c r="L1022" s="13"/>
      <c r="M1022" s="13"/>
      <c r="N1022" s="13"/>
      <c r="O1022" s="13"/>
      <c r="P1022" s="13"/>
      <c r="Q1022" s="13"/>
      <c r="R1022" s="13"/>
      <c r="S1022" s="13"/>
      <c r="T1022" s="13"/>
      <c r="U1022" s="13"/>
      <c r="V1022" s="13"/>
      <c r="W1022" s="13"/>
      <c r="X1022" s="13"/>
      <c r="Y1022" s="13"/>
      <c r="Z1022" s="13"/>
    </row>
    <row r="1023" spans="1:26" ht="30" customHeight="1">
      <c r="A1023" s="11"/>
      <c r="B1023" s="20"/>
      <c r="C1023" s="11"/>
      <c r="D1023" s="12"/>
      <c r="E1023" s="13"/>
      <c r="F1023" s="13"/>
      <c r="G1023" s="13"/>
      <c r="H1023" s="13"/>
      <c r="I1023" s="13"/>
      <c r="J1023" s="13"/>
      <c r="K1023" s="13"/>
      <c r="L1023" s="13"/>
      <c r="M1023" s="13"/>
      <c r="N1023" s="13"/>
      <c r="O1023" s="13"/>
      <c r="P1023" s="13"/>
      <c r="Q1023" s="13"/>
      <c r="R1023" s="13"/>
      <c r="S1023" s="13"/>
      <c r="T1023" s="13"/>
      <c r="U1023" s="13"/>
      <c r="V1023" s="13"/>
      <c r="W1023" s="13"/>
      <c r="X1023" s="13"/>
      <c r="Y1023" s="13"/>
      <c r="Z1023" s="13"/>
    </row>
    <row r="1024" spans="1:26" ht="30" customHeight="1">
      <c r="A1024" s="11"/>
      <c r="B1024" s="20"/>
      <c r="C1024" s="11"/>
      <c r="D1024" s="12"/>
      <c r="E1024" s="13"/>
      <c r="F1024" s="13"/>
      <c r="G1024" s="13"/>
      <c r="H1024" s="13"/>
      <c r="I1024" s="13"/>
      <c r="J1024" s="13"/>
      <c r="K1024" s="13"/>
      <c r="L1024" s="13"/>
      <c r="M1024" s="13"/>
      <c r="N1024" s="13"/>
      <c r="O1024" s="13"/>
      <c r="P1024" s="13"/>
      <c r="Q1024" s="13"/>
      <c r="R1024" s="13"/>
      <c r="S1024" s="13"/>
      <c r="T1024" s="13"/>
      <c r="U1024" s="13"/>
      <c r="V1024" s="13"/>
      <c r="W1024" s="13"/>
      <c r="X1024" s="13"/>
      <c r="Y1024" s="13"/>
      <c r="Z1024" s="13"/>
    </row>
    <row r="1025" spans="1:26" ht="30" customHeight="1">
      <c r="A1025" s="11"/>
      <c r="B1025" s="20"/>
      <c r="C1025" s="11"/>
      <c r="D1025" s="12"/>
      <c r="E1025" s="13"/>
      <c r="F1025" s="13"/>
      <c r="G1025" s="13"/>
      <c r="H1025" s="13"/>
      <c r="I1025" s="13"/>
      <c r="J1025" s="13"/>
      <c r="K1025" s="13"/>
      <c r="L1025" s="13"/>
      <c r="M1025" s="13"/>
      <c r="N1025" s="13"/>
      <c r="O1025" s="13"/>
      <c r="P1025" s="13"/>
      <c r="Q1025" s="13"/>
      <c r="R1025" s="13"/>
      <c r="S1025" s="13"/>
      <c r="T1025" s="13"/>
      <c r="U1025" s="13"/>
      <c r="V1025" s="13"/>
      <c r="W1025" s="13"/>
      <c r="X1025" s="13"/>
      <c r="Y1025" s="13"/>
      <c r="Z1025" s="13"/>
    </row>
    <row r="1026" spans="1:26" ht="30" customHeight="1">
      <c r="A1026" s="11"/>
      <c r="B1026" s="20"/>
      <c r="C1026" s="11"/>
      <c r="D1026" s="12"/>
      <c r="E1026" s="13"/>
      <c r="F1026" s="13"/>
      <c r="G1026" s="13"/>
      <c r="H1026" s="13"/>
      <c r="I1026" s="13"/>
      <c r="J1026" s="13"/>
      <c r="K1026" s="13"/>
      <c r="L1026" s="13"/>
      <c r="M1026" s="13"/>
      <c r="N1026" s="13"/>
      <c r="O1026" s="13"/>
      <c r="P1026" s="13"/>
      <c r="Q1026" s="13"/>
      <c r="R1026" s="13"/>
      <c r="S1026" s="13"/>
      <c r="T1026" s="13"/>
      <c r="U1026" s="13"/>
      <c r="V1026" s="13"/>
      <c r="W1026" s="13"/>
      <c r="X1026" s="13"/>
      <c r="Y1026" s="13"/>
      <c r="Z1026" s="13"/>
    </row>
    <row r="1027" spans="1:26" ht="30" customHeight="1">
      <c r="A1027" s="11"/>
      <c r="B1027" s="20"/>
      <c r="C1027" s="11"/>
      <c r="D1027" s="12"/>
      <c r="E1027" s="13"/>
      <c r="F1027" s="13"/>
      <c r="G1027" s="13"/>
      <c r="H1027" s="13"/>
      <c r="I1027" s="13"/>
      <c r="J1027" s="13"/>
      <c r="K1027" s="13"/>
      <c r="L1027" s="13"/>
      <c r="M1027" s="13"/>
      <c r="N1027" s="13"/>
      <c r="O1027" s="13"/>
      <c r="P1027" s="13"/>
      <c r="Q1027" s="13"/>
      <c r="R1027" s="13"/>
      <c r="S1027" s="13"/>
      <c r="T1027" s="13"/>
      <c r="U1027" s="13"/>
      <c r="V1027" s="13"/>
      <c r="W1027" s="13"/>
      <c r="X1027" s="13"/>
      <c r="Y1027" s="13"/>
      <c r="Z1027" s="13"/>
    </row>
    <row r="1028" spans="1:26" ht="30" customHeight="1">
      <c r="A1028" s="11"/>
      <c r="B1028" s="20"/>
      <c r="C1028" s="11"/>
      <c r="D1028" s="12"/>
      <c r="E1028" s="13"/>
      <c r="F1028" s="13"/>
      <c r="G1028" s="13"/>
      <c r="H1028" s="13"/>
      <c r="I1028" s="13"/>
      <c r="J1028" s="13"/>
      <c r="K1028" s="13"/>
      <c r="L1028" s="13"/>
      <c r="M1028" s="13"/>
      <c r="N1028" s="13"/>
      <c r="O1028" s="13"/>
      <c r="P1028" s="13"/>
      <c r="Q1028" s="13"/>
      <c r="R1028" s="13"/>
      <c r="S1028" s="13"/>
      <c r="T1028" s="13"/>
      <c r="U1028" s="13"/>
      <c r="V1028" s="13"/>
      <c r="W1028" s="13"/>
      <c r="X1028" s="13"/>
      <c r="Y1028" s="13"/>
      <c r="Z1028" s="13"/>
    </row>
    <row r="1029" spans="1:26" ht="30" customHeight="1">
      <c r="A1029" s="11"/>
      <c r="B1029" s="20"/>
      <c r="C1029" s="11"/>
      <c r="D1029" s="12"/>
      <c r="E1029" s="13"/>
      <c r="F1029" s="13"/>
      <c r="G1029" s="13"/>
      <c r="H1029" s="13"/>
      <c r="I1029" s="13"/>
      <c r="J1029" s="13"/>
      <c r="K1029" s="13"/>
      <c r="L1029" s="13"/>
      <c r="M1029" s="13"/>
      <c r="N1029" s="13"/>
      <c r="O1029" s="13"/>
      <c r="P1029" s="13"/>
      <c r="Q1029" s="13"/>
      <c r="R1029" s="13"/>
      <c r="S1029" s="13"/>
      <c r="T1029" s="13"/>
      <c r="U1029" s="13"/>
      <c r="V1029" s="13"/>
      <c r="W1029" s="13"/>
      <c r="X1029" s="13"/>
      <c r="Y1029" s="13"/>
      <c r="Z1029" s="13"/>
    </row>
  </sheetData>
  <mergeCells count="14">
    <mergeCell ref="C27:D27"/>
    <mergeCell ref="C18:D18"/>
    <mergeCell ref="B19:B20"/>
    <mergeCell ref="C19:D20"/>
    <mergeCell ref="B1:E1"/>
    <mergeCell ref="B2:C2"/>
    <mergeCell ref="C10:D10"/>
    <mergeCell ref="B11:B12"/>
    <mergeCell ref="C11:D12"/>
    <mergeCell ref="C41:D41"/>
    <mergeCell ref="C42:D42"/>
    <mergeCell ref="C28:D28"/>
    <mergeCell ref="C34:D34"/>
    <mergeCell ref="C35:D35"/>
  </mergeCells>
  <phoneticPr fontId="20"/>
  <dataValidations count="1">
    <dataValidation type="list" allowBlank="1" showInputMessage="1" showErrorMessage="1" prompt="リストから選択してください。" sqref="C24 C7 C31 C15 C38" xr:uid="{A73E3E2F-BC12-4688-847E-70B523C0D007}">
      <formula1>"1,2,3,4,5,6,7"</formula1>
    </dataValidation>
  </dataValidations>
  <printOptions horizontalCentered="1"/>
  <pageMargins left="0.19685039370078741" right="0.19685039370078741" top="0.19685039370078741" bottom="0.19685039370078741" header="0" footer="0"/>
  <pageSetup paperSize="9" scale="65" fitToHeight="0" orientation="landscape" r:id="rId1"/>
  <rowBreaks count="1" manualBreakCount="1">
    <brk id="21" min="1" max="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5794F-6ECD-4682-A07B-6B5E1993ED42}">
  <sheetPr>
    <pageSetUpPr fitToPage="1"/>
  </sheetPr>
  <dimension ref="A1:Z1020"/>
  <sheetViews>
    <sheetView view="pageBreakPreview" topLeftCell="B1" zoomScale="80" zoomScaleNormal="100" zoomScaleSheetLayoutView="80" workbookViewId="0">
      <selection activeCell="E36" sqref="E36"/>
    </sheetView>
  </sheetViews>
  <sheetFormatPr defaultColWidth="14.42578125" defaultRowHeight="15" customHeight="1"/>
  <cols>
    <col min="1" max="1" width="15.28515625" style="65" hidden="1" customWidth="1"/>
    <col min="2" max="2" width="43.7109375" style="65" customWidth="1"/>
    <col min="3" max="3" width="31.28515625" style="65" customWidth="1"/>
    <col min="4" max="5" width="72.7109375" style="65" customWidth="1"/>
    <col min="6" max="26" width="9" style="65" customWidth="1"/>
    <col min="27" max="16384" width="14.42578125" style="65"/>
  </cols>
  <sheetData>
    <row r="1" spans="1:26" ht="44.25" customHeight="1">
      <c r="A1" s="11"/>
      <c r="B1" s="114" t="s">
        <v>260</v>
      </c>
      <c r="C1" s="114"/>
      <c r="D1" s="114"/>
      <c r="E1" s="114"/>
      <c r="F1" s="13"/>
      <c r="G1" s="13"/>
      <c r="H1" s="13"/>
      <c r="I1" s="13"/>
      <c r="J1" s="13"/>
      <c r="K1" s="13"/>
      <c r="L1" s="13"/>
      <c r="M1" s="13"/>
      <c r="N1" s="13"/>
      <c r="O1" s="13"/>
      <c r="P1" s="13"/>
      <c r="Q1" s="13"/>
      <c r="R1" s="13"/>
      <c r="S1" s="13"/>
      <c r="T1" s="13"/>
      <c r="U1" s="13"/>
      <c r="V1" s="13"/>
      <c r="W1" s="13"/>
      <c r="X1" s="13"/>
      <c r="Y1" s="13"/>
      <c r="Z1" s="13"/>
    </row>
    <row r="2" spans="1:26" ht="30" customHeight="1">
      <c r="A2" s="11"/>
      <c r="B2" s="106" t="str">
        <f>'申請書（第1号様式）'!D7</f>
        <v>●●株式会社</v>
      </c>
      <c r="C2" s="107"/>
      <c r="D2" s="14"/>
      <c r="G2" s="13"/>
      <c r="H2" s="13"/>
      <c r="I2" s="13"/>
      <c r="J2" s="13"/>
      <c r="K2" s="13"/>
      <c r="L2" s="13"/>
      <c r="M2" s="13"/>
      <c r="N2" s="13"/>
      <c r="O2" s="13"/>
      <c r="P2" s="13"/>
      <c r="Q2" s="13"/>
      <c r="R2" s="13"/>
      <c r="S2" s="13"/>
      <c r="T2" s="13"/>
      <c r="U2" s="13"/>
      <c r="V2" s="13"/>
      <c r="W2" s="13"/>
      <c r="X2" s="13"/>
      <c r="Y2" s="13"/>
      <c r="Z2" s="13"/>
    </row>
    <row r="3" spans="1:26" ht="30" customHeight="1">
      <c r="A3" s="11"/>
      <c r="B3" s="15"/>
      <c r="C3" s="15"/>
      <c r="D3" s="14"/>
      <c r="E3" s="14"/>
      <c r="F3" s="13"/>
      <c r="G3" s="13"/>
      <c r="H3" s="13"/>
      <c r="I3" s="13"/>
      <c r="J3" s="13"/>
      <c r="K3" s="13"/>
      <c r="L3" s="13"/>
      <c r="M3" s="13"/>
      <c r="N3" s="13"/>
      <c r="O3" s="13"/>
      <c r="P3" s="13"/>
      <c r="Q3" s="13"/>
      <c r="R3" s="13"/>
      <c r="S3" s="13"/>
      <c r="T3" s="13"/>
      <c r="U3" s="13"/>
      <c r="V3" s="13"/>
      <c r="W3" s="13"/>
      <c r="X3" s="13"/>
      <c r="Y3" s="13"/>
      <c r="Z3" s="13"/>
    </row>
    <row r="4" spans="1:26" s="70" customFormat="1" ht="18.75" customHeight="1">
      <c r="A4" s="11"/>
      <c r="B4" s="69" t="s">
        <v>281</v>
      </c>
      <c r="C4" s="15"/>
      <c r="D4" s="14"/>
      <c r="E4" s="14"/>
      <c r="F4" s="13"/>
      <c r="G4" s="13"/>
      <c r="H4" s="13"/>
      <c r="I4" s="13"/>
      <c r="J4" s="13"/>
      <c r="K4" s="13"/>
      <c r="L4" s="13"/>
      <c r="M4" s="13"/>
      <c r="N4" s="13"/>
      <c r="O4" s="13"/>
      <c r="P4" s="13"/>
      <c r="Q4" s="13"/>
      <c r="R4" s="13"/>
      <c r="S4" s="13"/>
      <c r="T4" s="13"/>
      <c r="U4" s="13"/>
      <c r="V4" s="13"/>
      <c r="W4" s="13"/>
      <c r="X4" s="13"/>
      <c r="Y4" s="13"/>
      <c r="Z4" s="13"/>
    </row>
    <row r="5" spans="1:26" ht="30" customHeight="1">
      <c r="A5" s="11"/>
      <c r="B5" s="77" t="s">
        <v>245</v>
      </c>
      <c r="C5" s="15"/>
      <c r="D5" s="14"/>
      <c r="E5" s="14"/>
      <c r="F5" s="13"/>
      <c r="G5" s="13"/>
      <c r="H5" s="13"/>
      <c r="I5" s="13"/>
      <c r="J5" s="13"/>
      <c r="K5" s="13"/>
      <c r="L5" s="13"/>
      <c r="M5" s="13"/>
      <c r="N5" s="13"/>
      <c r="O5" s="13"/>
      <c r="P5" s="13"/>
      <c r="Q5" s="13"/>
      <c r="R5" s="13"/>
      <c r="S5" s="13"/>
      <c r="T5" s="13"/>
      <c r="U5" s="13"/>
      <c r="V5" s="13"/>
      <c r="W5" s="13"/>
      <c r="X5" s="13"/>
      <c r="Y5" s="13"/>
      <c r="Z5" s="13"/>
    </row>
    <row r="6" spans="1:26" ht="35.25" customHeight="1">
      <c r="A6" s="11"/>
      <c r="B6" s="17" t="s">
        <v>20</v>
      </c>
      <c r="C6" s="17" t="s">
        <v>240</v>
      </c>
      <c r="D6" s="17" t="s">
        <v>21</v>
      </c>
      <c r="E6" s="17" t="s">
        <v>22</v>
      </c>
      <c r="F6" s="13"/>
      <c r="G6" s="13"/>
      <c r="H6" s="13"/>
      <c r="I6" s="13"/>
      <c r="J6" s="13"/>
      <c r="K6" s="13"/>
      <c r="L6" s="13"/>
      <c r="M6" s="13"/>
      <c r="N6" s="13"/>
      <c r="O6" s="13"/>
      <c r="P6" s="13"/>
      <c r="Q6" s="13"/>
      <c r="R6" s="13"/>
      <c r="S6" s="13"/>
      <c r="T6" s="13"/>
      <c r="U6" s="13"/>
      <c r="V6" s="13"/>
      <c r="W6" s="13"/>
      <c r="X6" s="13"/>
      <c r="Y6" s="13"/>
      <c r="Z6" s="13"/>
    </row>
    <row r="7" spans="1:26" ht="108" customHeight="1">
      <c r="A7" s="11"/>
      <c r="B7" s="68" t="s">
        <v>261</v>
      </c>
      <c r="C7" s="18"/>
      <c r="D7" s="19"/>
      <c r="E7" s="19"/>
      <c r="F7" s="13"/>
      <c r="G7" s="13"/>
      <c r="H7" s="13"/>
      <c r="I7" s="13"/>
      <c r="J7" s="13"/>
      <c r="K7" s="13"/>
      <c r="L7" s="13"/>
      <c r="M7" s="13"/>
      <c r="N7" s="13"/>
      <c r="O7" s="13"/>
      <c r="P7" s="13"/>
      <c r="Q7" s="13"/>
      <c r="R7" s="13"/>
      <c r="S7" s="13"/>
      <c r="T7" s="13"/>
      <c r="U7" s="13"/>
      <c r="V7" s="13"/>
      <c r="W7" s="13"/>
      <c r="X7" s="13"/>
      <c r="Y7" s="13"/>
      <c r="Z7" s="13"/>
    </row>
    <row r="8" spans="1:26" ht="15.75" customHeight="1">
      <c r="A8" s="11"/>
      <c r="B8" s="58"/>
      <c r="C8" s="59"/>
      <c r="D8" s="60"/>
      <c r="E8" s="60"/>
      <c r="F8" s="13"/>
      <c r="G8" s="13"/>
      <c r="H8" s="13"/>
      <c r="I8" s="13"/>
      <c r="J8" s="13"/>
      <c r="K8" s="13"/>
      <c r="L8" s="13"/>
      <c r="M8" s="13"/>
      <c r="N8" s="13"/>
      <c r="O8" s="13"/>
      <c r="P8" s="13"/>
      <c r="Q8" s="13"/>
      <c r="R8" s="13"/>
      <c r="S8" s="13"/>
      <c r="T8" s="13"/>
      <c r="U8" s="13"/>
      <c r="V8" s="13"/>
      <c r="W8" s="13"/>
      <c r="X8" s="13"/>
      <c r="Y8" s="13"/>
      <c r="Z8" s="13"/>
    </row>
    <row r="9" spans="1:26" ht="30" customHeight="1">
      <c r="A9" s="11"/>
      <c r="B9" s="71" t="s">
        <v>303</v>
      </c>
      <c r="C9" s="59"/>
      <c r="D9" s="60"/>
      <c r="E9" s="60"/>
      <c r="F9" s="13"/>
      <c r="G9" s="13"/>
      <c r="H9" s="13"/>
      <c r="I9" s="13"/>
      <c r="J9" s="13"/>
      <c r="K9" s="13"/>
      <c r="L9" s="13"/>
      <c r="M9" s="13"/>
      <c r="N9" s="13"/>
      <c r="O9" s="13"/>
      <c r="P9" s="13"/>
      <c r="Q9" s="13"/>
      <c r="R9" s="13"/>
      <c r="S9" s="13"/>
      <c r="T9" s="13"/>
      <c r="U9" s="13"/>
      <c r="V9" s="13"/>
      <c r="W9" s="13"/>
      <c r="X9" s="13"/>
      <c r="Y9" s="13"/>
      <c r="Z9" s="13"/>
    </row>
    <row r="10" spans="1:26" ht="33" customHeight="1">
      <c r="A10" s="11"/>
      <c r="B10" s="75" t="s">
        <v>253</v>
      </c>
      <c r="C10" s="113" t="s">
        <v>252</v>
      </c>
      <c r="D10" s="113"/>
      <c r="E10" s="60"/>
      <c r="F10" s="13"/>
      <c r="G10" s="13"/>
      <c r="H10" s="13"/>
      <c r="I10" s="13"/>
      <c r="J10" s="13"/>
      <c r="K10" s="13"/>
      <c r="L10" s="13"/>
      <c r="M10" s="13"/>
      <c r="N10" s="13"/>
      <c r="O10" s="13"/>
      <c r="P10" s="13"/>
      <c r="Q10" s="13"/>
      <c r="R10" s="13"/>
      <c r="S10" s="13"/>
      <c r="T10" s="13"/>
      <c r="U10" s="13"/>
      <c r="V10" s="13"/>
      <c r="W10" s="13"/>
      <c r="X10" s="13"/>
      <c r="Y10" s="13"/>
      <c r="Z10" s="13"/>
    </row>
    <row r="11" spans="1:26" ht="76.5" customHeight="1">
      <c r="A11" s="11"/>
      <c r="B11" s="76"/>
      <c r="C11" s="108"/>
      <c r="D11" s="108"/>
      <c r="E11" s="60"/>
      <c r="F11" s="13"/>
      <c r="G11" s="13"/>
      <c r="H11" s="13"/>
      <c r="I11" s="13"/>
      <c r="J11" s="13"/>
      <c r="K11" s="13"/>
      <c r="L11" s="13"/>
      <c r="M11" s="13"/>
      <c r="N11" s="13"/>
      <c r="O11" s="13"/>
      <c r="P11" s="13"/>
      <c r="Q11" s="13"/>
      <c r="R11" s="13"/>
      <c r="S11" s="13"/>
      <c r="T11" s="13"/>
      <c r="U11" s="13"/>
      <c r="V11" s="13"/>
      <c r="W11" s="13"/>
      <c r="X11" s="13"/>
      <c r="Y11" s="13"/>
      <c r="Z11" s="13"/>
    </row>
    <row r="12" spans="1:26" ht="59.25" customHeight="1">
      <c r="A12" s="11"/>
      <c r="B12" s="80"/>
      <c r="F12" s="13"/>
      <c r="G12" s="13"/>
      <c r="H12" s="13"/>
      <c r="I12" s="13"/>
      <c r="J12" s="13"/>
      <c r="K12" s="13"/>
      <c r="L12" s="13"/>
      <c r="M12" s="13"/>
      <c r="N12" s="13"/>
      <c r="O12" s="13"/>
      <c r="P12" s="13"/>
      <c r="Q12" s="13"/>
    </row>
    <row r="13" spans="1:26" ht="30" customHeight="1">
      <c r="A13" s="11"/>
      <c r="B13" s="16" t="s">
        <v>242</v>
      </c>
      <c r="C13" s="15"/>
      <c r="D13" s="14"/>
      <c r="E13" s="14"/>
      <c r="F13" s="13"/>
      <c r="G13" s="13"/>
      <c r="H13" s="13"/>
      <c r="I13" s="13"/>
      <c r="J13" s="13"/>
      <c r="K13" s="13"/>
      <c r="L13" s="13"/>
      <c r="M13" s="13"/>
      <c r="N13" s="13"/>
      <c r="O13" s="13"/>
      <c r="P13" s="13"/>
      <c r="Q13" s="13"/>
      <c r="R13" s="13"/>
      <c r="S13" s="13"/>
      <c r="T13" s="13"/>
      <c r="U13" s="13"/>
      <c r="V13" s="13"/>
      <c r="W13" s="13"/>
      <c r="X13" s="13"/>
      <c r="Y13" s="13"/>
      <c r="Z13" s="13"/>
    </row>
    <row r="14" spans="1:26" ht="35.25" customHeight="1">
      <c r="A14" s="11"/>
      <c r="B14" s="17" t="s">
        <v>243</v>
      </c>
      <c r="C14" s="17" t="s">
        <v>240</v>
      </c>
      <c r="D14" s="17" t="s">
        <v>21</v>
      </c>
      <c r="E14" s="13"/>
      <c r="F14" s="13"/>
      <c r="G14" s="13"/>
      <c r="H14" s="13"/>
      <c r="I14" s="13"/>
      <c r="J14" s="13"/>
      <c r="K14" s="13"/>
      <c r="L14" s="13"/>
      <c r="M14" s="13"/>
      <c r="N14" s="13"/>
      <c r="O14" s="13"/>
      <c r="P14" s="13"/>
      <c r="Q14" s="13"/>
      <c r="R14" s="13"/>
      <c r="S14" s="13"/>
      <c r="T14" s="13"/>
    </row>
    <row r="15" spans="1:26" ht="108" customHeight="1">
      <c r="A15" s="11"/>
      <c r="B15" s="68" t="s">
        <v>262</v>
      </c>
      <c r="C15" s="18"/>
      <c r="D15" s="19"/>
      <c r="E15" s="13"/>
      <c r="F15" s="13"/>
      <c r="G15" s="13"/>
      <c r="H15" s="13"/>
      <c r="I15" s="13"/>
      <c r="J15" s="13"/>
      <c r="K15" s="13"/>
      <c r="L15" s="13"/>
      <c r="M15" s="13"/>
      <c r="N15" s="13"/>
      <c r="O15" s="13"/>
      <c r="P15" s="13"/>
      <c r="Q15" s="13"/>
      <c r="R15" s="13"/>
      <c r="S15" s="13"/>
      <c r="T15" s="13"/>
    </row>
    <row r="16" spans="1:26" ht="15" customHeight="1">
      <c r="A16" s="11"/>
      <c r="B16" s="20"/>
      <c r="C16" s="11"/>
      <c r="D16" s="12"/>
      <c r="E16" s="13"/>
      <c r="F16" s="13"/>
      <c r="G16" s="13"/>
      <c r="H16" s="13"/>
      <c r="I16" s="13"/>
      <c r="J16" s="13"/>
      <c r="K16" s="13"/>
      <c r="L16" s="13"/>
      <c r="M16" s="13"/>
      <c r="N16" s="13"/>
      <c r="O16" s="13"/>
      <c r="P16" s="13"/>
      <c r="Q16" s="13"/>
      <c r="R16" s="13"/>
      <c r="S16" s="13"/>
      <c r="T16" s="13"/>
    </row>
    <row r="17" spans="1:20" ht="30" customHeight="1">
      <c r="A17" s="11"/>
      <c r="B17" s="71" t="s">
        <v>289</v>
      </c>
      <c r="C17" s="59"/>
      <c r="D17" s="60"/>
      <c r="E17" s="13"/>
      <c r="F17" s="13"/>
      <c r="G17" s="13"/>
      <c r="H17" s="13"/>
      <c r="I17" s="13"/>
      <c r="J17" s="13"/>
      <c r="K17" s="13"/>
      <c r="L17" s="13"/>
      <c r="M17" s="13"/>
      <c r="N17" s="13"/>
      <c r="O17" s="13"/>
      <c r="P17" s="13"/>
      <c r="Q17" s="13"/>
      <c r="R17" s="13"/>
      <c r="S17" s="13"/>
      <c r="T17" s="13"/>
    </row>
    <row r="18" spans="1:20" ht="30" customHeight="1">
      <c r="A18" s="11"/>
      <c r="B18" s="75" t="s">
        <v>253</v>
      </c>
      <c r="C18" s="113" t="s">
        <v>252</v>
      </c>
      <c r="D18" s="113"/>
      <c r="E18" s="13"/>
      <c r="F18" s="13"/>
      <c r="G18" s="13"/>
      <c r="H18" s="13"/>
      <c r="I18" s="13"/>
      <c r="J18" s="13"/>
      <c r="K18" s="13"/>
      <c r="L18" s="13"/>
      <c r="M18" s="13"/>
      <c r="N18" s="13"/>
      <c r="O18" s="13"/>
      <c r="P18" s="13"/>
      <c r="Q18" s="13"/>
      <c r="R18" s="13"/>
      <c r="S18" s="13"/>
      <c r="T18" s="13"/>
    </row>
    <row r="19" spans="1:20" ht="83.25" customHeight="1">
      <c r="A19" s="11"/>
      <c r="B19" s="67"/>
      <c r="C19" s="104"/>
      <c r="D19" s="104"/>
      <c r="E19" s="13"/>
      <c r="F19" s="13"/>
      <c r="G19" s="13"/>
      <c r="H19" s="13"/>
      <c r="I19" s="13"/>
      <c r="J19" s="13"/>
      <c r="K19" s="13"/>
      <c r="L19" s="13"/>
      <c r="M19" s="13"/>
      <c r="N19" s="13"/>
      <c r="O19" s="13"/>
      <c r="P19" s="13"/>
      <c r="Q19" s="13"/>
      <c r="R19" s="13"/>
      <c r="S19" s="13"/>
      <c r="T19" s="13"/>
    </row>
    <row r="20" spans="1:20" ht="59.25" customHeight="1">
      <c r="A20" s="11"/>
      <c r="B20" s="61"/>
      <c r="F20" s="13"/>
      <c r="G20" s="13"/>
      <c r="H20" s="13"/>
      <c r="I20" s="13"/>
      <c r="J20" s="13"/>
      <c r="K20" s="13"/>
      <c r="L20" s="13"/>
      <c r="M20" s="13"/>
      <c r="N20" s="13"/>
      <c r="O20" s="13"/>
      <c r="P20" s="13"/>
      <c r="Q20" s="13"/>
    </row>
    <row r="21" spans="1:20" ht="35.25" customHeight="1">
      <c r="A21" s="11"/>
      <c r="B21" s="17" t="s">
        <v>243</v>
      </c>
      <c r="C21" s="17" t="s">
        <v>240</v>
      </c>
      <c r="D21" s="17" t="s">
        <v>21</v>
      </c>
      <c r="E21" s="13"/>
      <c r="F21" s="13"/>
      <c r="G21" s="13"/>
      <c r="H21" s="13"/>
      <c r="I21" s="13"/>
      <c r="J21" s="13"/>
      <c r="K21" s="13"/>
      <c r="L21" s="13"/>
      <c r="M21" s="13"/>
      <c r="N21" s="13"/>
      <c r="O21" s="13"/>
      <c r="P21" s="13"/>
      <c r="Q21" s="13"/>
      <c r="R21" s="13"/>
      <c r="S21" s="13"/>
      <c r="T21" s="13"/>
    </row>
    <row r="22" spans="1:20" ht="108" customHeight="1">
      <c r="A22" s="11"/>
      <c r="B22" s="68" t="s">
        <v>263</v>
      </c>
      <c r="C22" s="18"/>
      <c r="D22" s="19"/>
      <c r="E22" s="13"/>
      <c r="F22" s="13"/>
      <c r="G22" s="13"/>
      <c r="H22" s="13"/>
      <c r="I22" s="13"/>
      <c r="J22" s="13"/>
      <c r="K22" s="13"/>
      <c r="L22" s="13"/>
      <c r="M22" s="13"/>
      <c r="N22" s="13"/>
      <c r="O22" s="13"/>
      <c r="P22" s="13"/>
      <c r="Q22" s="13"/>
      <c r="R22" s="13"/>
      <c r="S22" s="13"/>
      <c r="T22" s="13"/>
    </row>
    <row r="23" spans="1:20" ht="14.25" customHeight="1">
      <c r="A23" s="11"/>
      <c r="B23" s="20"/>
      <c r="C23" s="11"/>
      <c r="D23" s="12"/>
      <c r="E23" s="13"/>
      <c r="F23" s="13"/>
      <c r="G23" s="13"/>
      <c r="H23" s="13"/>
      <c r="I23" s="13"/>
      <c r="J23" s="13"/>
      <c r="K23" s="13"/>
      <c r="L23" s="13"/>
      <c r="M23" s="13"/>
      <c r="N23" s="13"/>
      <c r="O23" s="13"/>
      <c r="P23" s="13"/>
      <c r="Q23" s="13"/>
      <c r="R23" s="13"/>
      <c r="S23" s="13"/>
      <c r="T23" s="13"/>
    </row>
    <row r="24" spans="1:20" ht="30" customHeight="1">
      <c r="A24" s="11"/>
      <c r="B24" s="71" t="s">
        <v>290</v>
      </c>
      <c r="C24" s="59"/>
      <c r="D24" s="60"/>
      <c r="E24" s="13"/>
      <c r="F24" s="13"/>
      <c r="G24" s="13"/>
      <c r="H24" s="13"/>
      <c r="I24" s="13"/>
      <c r="J24" s="13"/>
      <c r="K24" s="13"/>
      <c r="L24" s="13"/>
      <c r="M24" s="13"/>
      <c r="N24" s="13"/>
      <c r="O24" s="13"/>
      <c r="P24" s="13"/>
      <c r="Q24" s="13"/>
      <c r="R24" s="13"/>
      <c r="S24" s="13"/>
      <c r="T24" s="13"/>
    </row>
    <row r="25" spans="1:20" ht="30" customHeight="1">
      <c r="A25" s="11"/>
      <c r="B25" s="75" t="s">
        <v>253</v>
      </c>
      <c r="C25" s="113" t="s">
        <v>252</v>
      </c>
      <c r="D25" s="113"/>
      <c r="E25" s="13"/>
      <c r="F25" s="13"/>
      <c r="G25" s="13"/>
      <c r="H25" s="13"/>
      <c r="I25" s="13"/>
      <c r="J25" s="13"/>
      <c r="K25" s="13"/>
      <c r="L25" s="13"/>
      <c r="M25" s="13"/>
      <c r="N25" s="13"/>
      <c r="O25" s="13"/>
      <c r="P25" s="13"/>
      <c r="Q25" s="13"/>
      <c r="R25" s="13"/>
      <c r="S25" s="13"/>
      <c r="T25" s="13"/>
    </row>
    <row r="26" spans="1:20" ht="63" customHeight="1">
      <c r="A26" s="11"/>
      <c r="B26" s="67"/>
      <c r="C26" s="104"/>
      <c r="D26" s="104"/>
      <c r="E26" s="13"/>
      <c r="F26" s="13"/>
      <c r="G26" s="13"/>
      <c r="H26" s="13"/>
      <c r="I26" s="13"/>
      <c r="J26" s="13"/>
      <c r="K26" s="13"/>
      <c r="L26" s="13"/>
      <c r="M26" s="13"/>
      <c r="N26" s="13"/>
      <c r="O26" s="13"/>
      <c r="P26" s="13"/>
      <c r="Q26" s="13"/>
      <c r="R26" s="13"/>
      <c r="S26" s="13"/>
      <c r="T26" s="13"/>
    </row>
    <row r="27" spans="1:20" ht="59.25" customHeight="1">
      <c r="A27" s="11"/>
      <c r="B27" s="61"/>
      <c r="F27" s="13"/>
      <c r="G27" s="13"/>
      <c r="H27" s="13"/>
      <c r="I27" s="13"/>
      <c r="J27" s="13"/>
      <c r="K27" s="13"/>
      <c r="L27" s="13"/>
      <c r="M27" s="13"/>
      <c r="N27" s="13"/>
      <c r="O27" s="13"/>
      <c r="P27" s="13"/>
      <c r="Q27" s="13"/>
    </row>
    <row r="28" spans="1:20" ht="35.25" customHeight="1">
      <c r="A28" s="11"/>
      <c r="B28" s="17" t="s">
        <v>243</v>
      </c>
      <c r="C28" s="17" t="s">
        <v>240</v>
      </c>
      <c r="D28" s="17" t="s">
        <v>21</v>
      </c>
      <c r="E28" s="13"/>
      <c r="F28" s="13"/>
      <c r="G28" s="13"/>
      <c r="H28" s="13"/>
      <c r="I28" s="13"/>
      <c r="J28" s="13"/>
      <c r="K28" s="13"/>
      <c r="L28" s="13"/>
      <c r="M28" s="13"/>
      <c r="N28" s="13"/>
      <c r="O28" s="13"/>
      <c r="P28" s="13"/>
      <c r="Q28" s="13"/>
      <c r="R28" s="13"/>
      <c r="S28" s="13"/>
      <c r="T28" s="13"/>
    </row>
    <row r="29" spans="1:20" ht="108" customHeight="1">
      <c r="A29" s="11"/>
      <c r="B29" s="68" t="s">
        <v>264</v>
      </c>
      <c r="C29" s="18"/>
      <c r="D29" s="19"/>
      <c r="E29" s="13"/>
      <c r="F29" s="13"/>
      <c r="G29" s="13"/>
      <c r="H29" s="13"/>
      <c r="I29" s="13"/>
      <c r="J29" s="13"/>
      <c r="K29" s="13"/>
      <c r="L29" s="13"/>
    </row>
    <row r="30" spans="1:20" ht="12" customHeight="1">
      <c r="A30" s="11"/>
      <c r="B30" s="61"/>
      <c r="F30" s="13"/>
      <c r="G30" s="13"/>
      <c r="H30" s="13"/>
      <c r="I30" s="13"/>
      <c r="J30" s="13"/>
      <c r="K30" s="13"/>
      <c r="L30" s="13"/>
      <c r="M30" s="13"/>
      <c r="N30" s="13"/>
      <c r="O30" s="13"/>
      <c r="P30" s="13"/>
      <c r="Q30" s="13"/>
    </row>
    <row r="31" spans="1:20" ht="30" customHeight="1">
      <c r="A31" s="11"/>
      <c r="B31" s="71" t="s">
        <v>291</v>
      </c>
      <c r="C31" s="59"/>
      <c r="D31" s="60"/>
      <c r="E31" s="13"/>
      <c r="F31" s="13"/>
      <c r="G31" s="13"/>
      <c r="H31" s="13"/>
      <c r="I31" s="13"/>
      <c r="J31" s="13"/>
      <c r="K31" s="13"/>
      <c r="L31" s="13"/>
    </row>
    <row r="32" spans="1:20" ht="30" customHeight="1">
      <c r="A32" s="11"/>
      <c r="B32" s="75" t="s">
        <v>253</v>
      </c>
      <c r="C32" s="113" t="s">
        <v>252</v>
      </c>
      <c r="D32" s="113"/>
      <c r="E32" s="13"/>
      <c r="F32" s="13"/>
      <c r="G32" s="13"/>
      <c r="H32" s="13"/>
      <c r="I32" s="13"/>
      <c r="J32" s="13"/>
      <c r="K32" s="13"/>
      <c r="L32" s="13"/>
    </row>
    <row r="33" spans="1:12" ht="102.75" customHeight="1">
      <c r="A33" s="11"/>
      <c r="B33" s="67"/>
      <c r="C33" s="104"/>
      <c r="D33" s="104"/>
      <c r="E33" s="13"/>
      <c r="F33" s="13"/>
      <c r="G33" s="13"/>
      <c r="H33" s="13"/>
      <c r="I33" s="13"/>
      <c r="J33" s="13"/>
      <c r="K33" s="13"/>
      <c r="L33" s="13"/>
    </row>
    <row r="34" spans="1:12" ht="30" customHeight="1">
      <c r="A34" s="11"/>
      <c r="B34" s="20"/>
      <c r="C34" s="11"/>
      <c r="D34" s="12"/>
      <c r="E34" s="13"/>
      <c r="F34" s="13"/>
      <c r="G34" s="13"/>
      <c r="H34" s="13"/>
      <c r="I34" s="13"/>
      <c r="J34" s="13"/>
      <c r="K34" s="13"/>
      <c r="L34" s="13"/>
    </row>
    <row r="35" spans="1:12" ht="135" customHeight="1">
      <c r="A35" s="11"/>
      <c r="B35" s="20"/>
      <c r="C35" s="11"/>
      <c r="D35" s="12"/>
      <c r="E35" s="13"/>
      <c r="F35" s="13"/>
      <c r="G35" s="13"/>
      <c r="H35" s="13"/>
      <c r="I35" s="13"/>
      <c r="J35" s="13"/>
      <c r="K35" s="13"/>
      <c r="L35" s="13"/>
    </row>
    <row r="36" spans="1:12" ht="30" customHeight="1">
      <c r="A36" s="11"/>
      <c r="B36" s="20"/>
      <c r="C36" s="11"/>
      <c r="D36" s="12"/>
      <c r="E36" s="13"/>
      <c r="F36" s="13"/>
      <c r="G36" s="13"/>
      <c r="H36" s="13"/>
      <c r="I36" s="13"/>
      <c r="J36" s="13"/>
      <c r="K36" s="13"/>
      <c r="L36" s="13"/>
    </row>
    <row r="37" spans="1:12" ht="291" customHeight="1">
      <c r="A37" s="11"/>
      <c r="B37" s="20"/>
      <c r="C37" s="11"/>
      <c r="D37" s="12"/>
      <c r="E37" s="13"/>
      <c r="F37" s="13"/>
      <c r="G37" s="13"/>
      <c r="H37" s="13"/>
      <c r="I37" s="13"/>
      <c r="J37" s="13"/>
      <c r="K37" s="13"/>
      <c r="L37" s="13"/>
    </row>
    <row r="38" spans="1:12" ht="30" customHeight="1">
      <c r="A38" s="11"/>
      <c r="B38" s="20"/>
      <c r="C38" s="11"/>
      <c r="D38" s="12"/>
      <c r="E38" s="13"/>
      <c r="F38" s="13"/>
      <c r="G38" s="13"/>
      <c r="H38" s="13"/>
      <c r="I38" s="13"/>
      <c r="J38" s="13"/>
      <c r="K38" s="13"/>
      <c r="L38" s="13"/>
    </row>
    <row r="39" spans="1:12" ht="30" customHeight="1">
      <c r="A39" s="11"/>
      <c r="B39" s="20"/>
      <c r="C39" s="11"/>
      <c r="D39" s="12"/>
      <c r="E39" s="13"/>
      <c r="F39" s="13"/>
      <c r="G39" s="13"/>
      <c r="H39" s="13"/>
      <c r="I39" s="13"/>
      <c r="J39" s="13"/>
      <c r="K39" s="13"/>
      <c r="L39" s="13"/>
    </row>
    <row r="40" spans="1:12" ht="30" customHeight="1">
      <c r="A40" s="11"/>
      <c r="B40" s="20"/>
      <c r="C40" s="11"/>
      <c r="D40" s="12"/>
      <c r="E40" s="13"/>
      <c r="F40" s="13"/>
      <c r="G40" s="13"/>
      <c r="H40" s="13"/>
      <c r="I40" s="13"/>
      <c r="J40" s="13"/>
      <c r="K40" s="13"/>
      <c r="L40" s="13"/>
    </row>
    <row r="41" spans="1:12" ht="30" customHeight="1">
      <c r="A41" s="11"/>
      <c r="B41" s="20"/>
      <c r="C41" s="11"/>
      <c r="D41" s="12"/>
      <c r="E41" s="13"/>
      <c r="F41" s="13"/>
      <c r="G41" s="13"/>
      <c r="H41" s="13"/>
      <c r="I41" s="13"/>
      <c r="J41" s="13"/>
      <c r="K41" s="13"/>
      <c r="L41" s="13"/>
    </row>
    <row r="42" spans="1:12" ht="30" customHeight="1">
      <c r="A42" s="11"/>
      <c r="B42" s="20"/>
      <c r="C42" s="11"/>
      <c r="D42" s="12"/>
      <c r="E42" s="13"/>
      <c r="F42" s="13"/>
      <c r="G42" s="13"/>
      <c r="H42" s="13"/>
      <c r="I42" s="13"/>
      <c r="J42" s="13"/>
      <c r="K42" s="13"/>
      <c r="L42" s="13"/>
    </row>
    <row r="43" spans="1:12" ht="30" customHeight="1">
      <c r="A43" s="11"/>
      <c r="B43" s="20"/>
      <c r="C43" s="11"/>
      <c r="D43" s="12"/>
      <c r="E43" s="13"/>
      <c r="F43" s="13"/>
      <c r="G43" s="13"/>
      <c r="H43" s="13"/>
      <c r="I43" s="13"/>
      <c r="J43" s="13"/>
      <c r="K43" s="13"/>
      <c r="L43" s="13"/>
    </row>
    <row r="44" spans="1:12" ht="30" customHeight="1">
      <c r="A44" s="11"/>
      <c r="B44" s="20"/>
      <c r="C44" s="11"/>
      <c r="D44" s="12"/>
      <c r="E44" s="13"/>
      <c r="F44" s="13"/>
      <c r="G44" s="13"/>
      <c r="H44" s="13"/>
      <c r="I44" s="13"/>
      <c r="J44" s="13"/>
      <c r="K44" s="13"/>
      <c r="L44" s="13"/>
    </row>
    <row r="45" spans="1:12" ht="30" customHeight="1">
      <c r="A45" s="11"/>
      <c r="B45" s="20"/>
      <c r="C45" s="11"/>
      <c r="D45" s="12"/>
      <c r="E45" s="13"/>
      <c r="F45" s="13"/>
      <c r="G45" s="13"/>
      <c r="H45" s="13"/>
      <c r="I45" s="13"/>
      <c r="J45" s="13"/>
      <c r="K45" s="13"/>
      <c r="L45" s="13"/>
    </row>
    <row r="46" spans="1:12" ht="30" customHeight="1">
      <c r="A46" s="11"/>
      <c r="B46" s="20"/>
      <c r="C46" s="11"/>
      <c r="D46" s="12"/>
      <c r="E46" s="13"/>
      <c r="F46" s="13"/>
      <c r="G46" s="13"/>
      <c r="H46" s="13"/>
      <c r="I46" s="13"/>
      <c r="J46" s="13"/>
      <c r="K46" s="13"/>
      <c r="L46" s="13"/>
    </row>
    <row r="47" spans="1:12" ht="30" customHeight="1">
      <c r="A47" s="11"/>
      <c r="B47" s="20"/>
      <c r="C47" s="11"/>
      <c r="D47" s="12"/>
      <c r="E47" s="13"/>
      <c r="F47" s="13"/>
      <c r="G47" s="13"/>
      <c r="H47" s="13"/>
      <c r="I47" s="13"/>
      <c r="J47" s="13"/>
      <c r="K47" s="13"/>
      <c r="L47" s="13"/>
    </row>
    <row r="48" spans="1:12" ht="30" customHeight="1">
      <c r="A48" s="11"/>
      <c r="B48" s="20"/>
      <c r="C48" s="11"/>
      <c r="D48" s="12"/>
      <c r="E48" s="13"/>
      <c r="F48" s="13"/>
      <c r="G48" s="13"/>
      <c r="H48" s="13"/>
      <c r="I48" s="13"/>
      <c r="J48" s="13"/>
      <c r="K48" s="13"/>
      <c r="L48" s="13"/>
    </row>
    <row r="49" spans="1:26" ht="30" customHeight="1">
      <c r="A49" s="11"/>
      <c r="B49" s="20"/>
      <c r="C49" s="11"/>
      <c r="D49" s="12"/>
      <c r="E49" s="13"/>
      <c r="F49" s="13"/>
      <c r="G49" s="13"/>
      <c r="H49" s="13"/>
      <c r="I49" s="13"/>
      <c r="J49" s="13"/>
      <c r="K49" s="13"/>
      <c r="L49" s="13"/>
    </row>
    <row r="50" spans="1:26" ht="30" customHeight="1">
      <c r="A50" s="11"/>
      <c r="B50" s="20"/>
      <c r="C50" s="11"/>
      <c r="D50" s="12"/>
      <c r="E50" s="13"/>
      <c r="F50" s="13"/>
      <c r="G50" s="13"/>
      <c r="H50" s="13"/>
      <c r="I50" s="13"/>
      <c r="J50" s="13"/>
      <c r="K50" s="13"/>
      <c r="L50" s="13"/>
    </row>
    <row r="51" spans="1:26" ht="30" customHeight="1">
      <c r="A51" s="11"/>
      <c r="B51" s="20"/>
      <c r="C51" s="11"/>
      <c r="D51" s="12"/>
      <c r="E51" s="13"/>
      <c r="F51" s="13"/>
      <c r="G51" s="13"/>
      <c r="H51" s="13"/>
      <c r="I51" s="13"/>
      <c r="J51" s="13"/>
      <c r="K51" s="13"/>
      <c r="L51" s="13"/>
    </row>
    <row r="52" spans="1:26" ht="30" customHeight="1">
      <c r="A52" s="11"/>
      <c r="B52" s="20"/>
      <c r="C52" s="11"/>
      <c r="D52" s="12"/>
      <c r="E52" s="13"/>
      <c r="F52" s="13"/>
      <c r="G52" s="13"/>
      <c r="H52" s="13"/>
      <c r="I52" s="13"/>
      <c r="J52" s="13"/>
      <c r="K52" s="13"/>
      <c r="L52" s="13"/>
    </row>
    <row r="53" spans="1:26" ht="30" customHeight="1">
      <c r="A53" s="11"/>
      <c r="B53" s="20"/>
      <c r="C53" s="11"/>
      <c r="D53" s="12"/>
      <c r="E53" s="13"/>
      <c r="F53" s="13"/>
      <c r="G53" s="13"/>
      <c r="H53" s="13"/>
      <c r="I53" s="13"/>
      <c r="J53" s="13"/>
      <c r="K53" s="13"/>
      <c r="L53" s="13"/>
    </row>
    <row r="54" spans="1:26" ht="30" customHeight="1">
      <c r="A54" s="11"/>
      <c r="B54" s="20"/>
      <c r="C54" s="11"/>
      <c r="D54" s="12"/>
      <c r="E54" s="13"/>
      <c r="F54" s="13"/>
      <c r="G54" s="13"/>
      <c r="H54" s="13"/>
      <c r="I54" s="13"/>
      <c r="J54" s="13"/>
      <c r="K54" s="13"/>
      <c r="L54" s="13"/>
      <c r="M54" s="13"/>
      <c r="N54" s="13"/>
      <c r="O54" s="13"/>
      <c r="P54" s="13"/>
      <c r="Q54" s="13"/>
      <c r="R54" s="13"/>
      <c r="S54" s="13"/>
      <c r="T54" s="13"/>
      <c r="U54" s="13"/>
      <c r="V54" s="13"/>
      <c r="W54" s="13"/>
      <c r="X54" s="13"/>
      <c r="Y54" s="13"/>
      <c r="Z54" s="13"/>
    </row>
    <row r="55" spans="1:26" ht="30" customHeight="1">
      <c r="A55" s="11"/>
      <c r="B55" s="20"/>
      <c r="C55" s="11"/>
      <c r="D55" s="12"/>
      <c r="E55" s="13"/>
      <c r="F55" s="13"/>
      <c r="G55" s="13"/>
      <c r="H55" s="13"/>
      <c r="I55" s="13"/>
      <c r="J55" s="13"/>
      <c r="K55" s="13"/>
      <c r="L55" s="13"/>
      <c r="M55" s="13"/>
      <c r="N55" s="13"/>
      <c r="O55" s="13"/>
      <c r="P55" s="13"/>
      <c r="Q55" s="13"/>
      <c r="R55" s="13"/>
      <c r="S55" s="13"/>
      <c r="T55" s="13"/>
      <c r="U55" s="13"/>
      <c r="V55" s="13"/>
      <c r="W55" s="13"/>
      <c r="X55" s="13"/>
      <c r="Y55" s="13"/>
      <c r="Z55" s="13"/>
    </row>
    <row r="56" spans="1:26" ht="30" customHeight="1">
      <c r="A56" s="11"/>
      <c r="B56" s="20"/>
      <c r="C56" s="11"/>
      <c r="D56" s="12"/>
      <c r="E56" s="13"/>
      <c r="F56" s="13"/>
      <c r="G56" s="13"/>
      <c r="H56" s="13"/>
      <c r="I56" s="13"/>
      <c r="J56" s="13"/>
      <c r="K56" s="13"/>
      <c r="L56" s="13"/>
      <c r="M56" s="13"/>
      <c r="N56" s="13"/>
      <c r="O56" s="13"/>
      <c r="P56" s="13"/>
      <c r="Q56" s="13"/>
      <c r="R56" s="13"/>
      <c r="S56" s="13"/>
      <c r="T56" s="13"/>
      <c r="U56" s="13"/>
      <c r="V56" s="13"/>
      <c r="W56" s="13"/>
      <c r="X56" s="13"/>
      <c r="Y56" s="13"/>
      <c r="Z56" s="13"/>
    </row>
    <row r="57" spans="1:26" ht="30" customHeight="1">
      <c r="A57" s="11"/>
      <c r="B57" s="20"/>
      <c r="C57" s="11"/>
      <c r="D57" s="12"/>
      <c r="E57" s="13"/>
      <c r="F57" s="13"/>
      <c r="G57" s="13"/>
      <c r="H57" s="13"/>
      <c r="I57" s="13"/>
      <c r="J57" s="13"/>
      <c r="K57" s="13"/>
      <c r="L57" s="13"/>
      <c r="M57" s="13"/>
      <c r="N57" s="13"/>
      <c r="O57" s="13"/>
      <c r="P57" s="13"/>
      <c r="Q57" s="13"/>
      <c r="R57" s="13"/>
      <c r="S57" s="13"/>
      <c r="T57" s="13"/>
      <c r="U57" s="13"/>
      <c r="V57" s="13"/>
      <c r="W57" s="13"/>
      <c r="X57" s="13"/>
      <c r="Y57" s="13"/>
      <c r="Z57" s="13"/>
    </row>
    <row r="58" spans="1:26" ht="30" customHeight="1">
      <c r="A58" s="11"/>
      <c r="B58" s="20"/>
      <c r="C58" s="11"/>
      <c r="D58" s="12"/>
      <c r="E58" s="13"/>
      <c r="F58" s="13"/>
      <c r="G58" s="13"/>
      <c r="H58" s="13"/>
      <c r="I58" s="13"/>
      <c r="J58" s="13"/>
      <c r="K58" s="13"/>
      <c r="L58" s="13"/>
      <c r="M58" s="13"/>
      <c r="N58" s="13"/>
      <c r="O58" s="13"/>
      <c r="P58" s="13"/>
      <c r="Q58" s="13"/>
      <c r="R58" s="13"/>
      <c r="S58" s="13"/>
      <c r="T58" s="13"/>
      <c r="U58" s="13"/>
      <c r="V58" s="13"/>
      <c r="W58" s="13"/>
      <c r="X58" s="13"/>
      <c r="Y58" s="13"/>
      <c r="Z58" s="13"/>
    </row>
    <row r="59" spans="1:26" ht="30" customHeight="1">
      <c r="A59" s="11"/>
      <c r="B59" s="20"/>
      <c r="C59" s="11"/>
      <c r="D59" s="12"/>
      <c r="E59" s="13"/>
      <c r="F59" s="13"/>
      <c r="G59" s="13"/>
      <c r="H59" s="13"/>
      <c r="I59" s="13"/>
      <c r="J59" s="13"/>
      <c r="K59" s="13"/>
      <c r="L59" s="13"/>
      <c r="M59" s="13"/>
      <c r="N59" s="13"/>
      <c r="O59" s="13"/>
      <c r="P59" s="13"/>
      <c r="Q59" s="13"/>
      <c r="R59" s="13"/>
      <c r="S59" s="13"/>
      <c r="T59" s="13"/>
      <c r="U59" s="13"/>
      <c r="V59" s="13"/>
      <c r="W59" s="13"/>
      <c r="X59" s="13"/>
      <c r="Y59" s="13"/>
      <c r="Z59" s="13"/>
    </row>
    <row r="60" spans="1:26" ht="30" customHeight="1">
      <c r="A60" s="11"/>
      <c r="B60" s="20"/>
      <c r="C60" s="11"/>
      <c r="D60" s="12"/>
      <c r="E60" s="13"/>
      <c r="F60" s="13"/>
      <c r="G60" s="13"/>
      <c r="H60" s="13"/>
      <c r="I60" s="13"/>
      <c r="J60" s="13"/>
      <c r="K60" s="13"/>
      <c r="L60" s="13"/>
      <c r="M60" s="13"/>
      <c r="N60" s="13"/>
      <c r="O60" s="13"/>
      <c r="P60" s="13"/>
      <c r="Q60" s="13"/>
      <c r="R60" s="13"/>
      <c r="S60" s="13"/>
      <c r="T60" s="13"/>
      <c r="U60" s="13"/>
      <c r="V60" s="13"/>
      <c r="W60" s="13"/>
      <c r="X60" s="13"/>
      <c r="Y60" s="13"/>
      <c r="Z60" s="13"/>
    </row>
    <row r="61" spans="1:26" ht="30" customHeight="1">
      <c r="A61" s="11"/>
      <c r="B61" s="20"/>
      <c r="C61" s="11"/>
      <c r="D61" s="12"/>
      <c r="E61" s="13"/>
      <c r="F61" s="13"/>
      <c r="G61" s="13"/>
      <c r="H61" s="13"/>
      <c r="I61" s="13"/>
      <c r="J61" s="13"/>
      <c r="K61" s="13"/>
      <c r="L61" s="13"/>
      <c r="M61" s="13"/>
      <c r="N61" s="13"/>
      <c r="O61" s="13"/>
      <c r="P61" s="13"/>
      <c r="Q61" s="13"/>
      <c r="R61" s="13"/>
      <c r="S61" s="13"/>
      <c r="T61" s="13"/>
      <c r="U61" s="13"/>
      <c r="V61" s="13"/>
      <c r="W61" s="13"/>
      <c r="X61" s="13"/>
      <c r="Y61" s="13"/>
      <c r="Z61" s="13"/>
    </row>
    <row r="62" spans="1:26" ht="30" customHeight="1">
      <c r="A62" s="11"/>
      <c r="B62" s="20"/>
      <c r="C62" s="11"/>
      <c r="D62" s="12"/>
      <c r="E62" s="13"/>
      <c r="F62" s="13"/>
      <c r="G62" s="13"/>
      <c r="H62" s="13"/>
      <c r="I62" s="13"/>
      <c r="J62" s="13"/>
      <c r="K62" s="13"/>
      <c r="L62" s="13"/>
      <c r="M62" s="13"/>
      <c r="N62" s="13"/>
      <c r="O62" s="13"/>
      <c r="P62" s="13"/>
      <c r="Q62" s="13"/>
      <c r="R62" s="13"/>
      <c r="S62" s="13"/>
      <c r="T62" s="13"/>
      <c r="U62" s="13"/>
      <c r="V62" s="13"/>
      <c r="W62" s="13"/>
      <c r="X62" s="13"/>
      <c r="Y62" s="13"/>
      <c r="Z62" s="13"/>
    </row>
    <row r="63" spans="1:26" ht="30" customHeight="1">
      <c r="A63" s="11"/>
      <c r="B63" s="20"/>
      <c r="C63" s="11"/>
      <c r="D63" s="12"/>
      <c r="E63" s="13"/>
      <c r="F63" s="13"/>
      <c r="G63" s="13"/>
      <c r="H63" s="13"/>
      <c r="I63" s="13"/>
      <c r="J63" s="13"/>
      <c r="K63" s="13"/>
      <c r="L63" s="13"/>
      <c r="M63" s="13"/>
      <c r="N63" s="13"/>
      <c r="O63" s="13"/>
      <c r="P63" s="13"/>
      <c r="Q63" s="13"/>
      <c r="R63" s="13"/>
      <c r="S63" s="13"/>
      <c r="T63" s="13"/>
      <c r="U63" s="13"/>
      <c r="V63" s="13"/>
      <c r="W63" s="13"/>
      <c r="X63" s="13"/>
      <c r="Y63" s="13"/>
      <c r="Z63" s="13"/>
    </row>
    <row r="64" spans="1:26" ht="30" customHeight="1">
      <c r="A64" s="11"/>
      <c r="B64" s="20"/>
      <c r="C64" s="11"/>
      <c r="D64" s="12"/>
      <c r="E64" s="13"/>
      <c r="F64" s="13"/>
      <c r="G64" s="13"/>
      <c r="H64" s="13"/>
      <c r="I64" s="13"/>
      <c r="J64" s="13"/>
      <c r="K64" s="13"/>
      <c r="L64" s="13"/>
      <c r="M64" s="13"/>
      <c r="N64" s="13"/>
      <c r="O64" s="13"/>
      <c r="P64" s="13"/>
      <c r="Q64" s="13"/>
      <c r="R64" s="13"/>
      <c r="S64" s="13"/>
      <c r="T64" s="13"/>
      <c r="U64" s="13"/>
      <c r="V64" s="13"/>
      <c r="W64" s="13"/>
      <c r="X64" s="13"/>
      <c r="Y64" s="13"/>
      <c r="Z64" s="13"/>
    </row>
    <row r="65" spans="1:26" ht="30" customHeight="1">
      <c r="A65" s="11"/>
      <c r="B65" s="20"/>
      <c r="C65" s="11"/>
      <c r="D65" s="12"/>
      <c r="E65" s="13"/>
      <c r="F65" s="13"/>
      <c r="G65" s="13"/>
      <c r="H65" s="13"/>
      <c r="I65" s="13"/>
      <c r="J65" s="13"/>
      <c r="K65" s="13"/>
      <c r="L65" s="13"/>
      <c r="M65" s="13"/>
      <c r="N65" s="13"/>
      <c r="O65" s="13"/>
      <c r="P65" s="13"/>
      <c r="Q65" s="13"/>
      <c r="R65" s="13"/>
      <c r="S65" s="13"/>
      <c r="T65" s="13"/>
      <c r="U65" s="13"/>
      <c r="V65" s="13"/>
      <c r="W65" s="13"/>
      <c r="X65" s="13"/>
      <c r="Y65" s="13"/>
      <c r="Z65" s="13"/>
    </row>
    <row r="66" spans="1:26" ht="30" customHeight="1">
      <c r="A66" s="11"/>
      <c r="B66" s="20"/>
      <c r="C66" s="11"/>
      <c r="D66" s="12"/>
      <c r="E66" s="13"/>
      <c r="F66" s="13"/>
      <c r="G66" s="13"/>
      <c r="H66" s="13"/>
      <c r="I66" s="13"/>
      <c r="J66" s="13"/>
      <c r="K66" s="13"/>
      <c r="L66" s="13"/>
      <c r="M66" s="13"/>
      <c r="N66" s="13"/>
      <c r="O66" s="13"/>
      <c r="P66" s="13"/>
      <c r="Q66" s="13"/>
      <c r="R66" s="13"/>
      <c r="S66" s="13"/>
      <c r="T66" s="13"/>
      <c r="U66" s="13"/>
      <c r="V66" s="13"/>
      <c r="W66" s="13"/>
      <c r="X66" s="13"/>
      <c r="Y66" s="13"/>
      <c r="Z66" s="13"/>
    </row>
    <row r="67" spans="1:26" ht="30" customHeight="1">
      <c r="A67" s="11"/>
      <c r="B67" s="20"/>
      <c r="C67" s="11"/>
      <c r="D67" s="12"/>
      <c r="E67" s="13"/>
      <c r="F67" s="13"/>
      <c r="G67" s="13"/>
      <c r="H67" s="13"/>
      <c r="I67" s="13"/>
      <c r="J67" s="13"/>
      <c r="K67" s="13"/>
      <c r="L67" s="13"/>
      <c r="M67" s="13"/>
      <c r="N67" s="13"/>
      <c r="O67" s="13"/>
      <c r="P67" s="13"/>
      <c r="Q67" s="13"/>
      <c r="R67" s="13"/>
      <c r="S67" s="13"/>
      <c r="T67" s="13"/>
      <c r="U67" s="13"/>
      <c r="V67" s="13"/>
      <c r="W67" s="13"/>
      <c r="X67" s="13"/>
      <c r="Y67" s="13"/>
      <c r="Z67" s="13"/>
    </row>
    <row r="68" spans="1:26" ht="30" customHeight="1">
      <c r="A68" s="11"/>
      <c r="B68" s="20"/>
      <c r="C68" s="11"/>
      <c r="D68" s="12"/>
      <c r="E68" s="13"/>
      <c r="F68" s="13"/>
      <c r="G68" s="13"/>
      <c r="H68" s="13"/>
      <c r="I68" s="13"/>
      <c r="J68" s="13"/>
      <c r="K68" s="13"/>
      <c r="L68" s="13"/>
      <c r="M68" s="13"/>
      <c r="N68" s="13"/>
      <c r="O68" s="13"/>
      <c r="P68" s="13"/>
      <c r="Q68" s="13"/>
      <c r="R68" s="13"/>
      <c r="S68" s="13"/>
      <c r="T68" s="13"/>
      <c r="U68" s="13"/>
      <c r="V68" s="13"/>
      <c r="W68" s="13"/>
      <c r="X68" s="13"/>
      <c r="Y68" s="13"/>
      <c r="Z68" s="13"/>
    </row>
    <row r="69" spans="1:26" ht="30" customHeight="1">
      <c r="A69" s="11"/>
      <c r="B69" s="20"/>
      <c r="C69" s="11"/>
      <c r="D69" s="12"/>
      <c r="E69" s="13"/>
      <c r="F69" s="13"/>
      <c r="G69" s="13"/>
      <c r="H69" s="13"/>
      <c r="I69" s="13"/>
      <c r="J69" s="13"/>
      <c r="K69" s="13"/>
      <c r="L69" s="13"/>
      <c r="M69" s="13"/>
      <c r="N69" s="13"/>
      <c r="O69" s="13"/>
      <c r="P69" s="13"/>
      <c r="Q69" s="13"/>
      <c r="R69" s="13"/>
      <c r="S69" s="13"/>
      <c r="T69" s="13"/>
      <c r="U69" s="13"/>
      <c r="V69" s="13"/>
      <c r="W69" s="13"/>
      <c r="X69" s="13"/>
      <c r="Y69" s="13"/>
      <c r="Z69" s="13"/>
    </row>
    <row r="70" spans="1:26" ht="30" customHeight="1">
      <c r="A70" s="11"/>
      <c r="B70" s="20"/>
      <c r="C70" s="11"/>
      <c r="D70" s="12"/>
      <c r="E70" s="13"/>
      <c r="F70" s="13"/>
      <c r="G70" s="13"/>
      <c r="H70" s="13"/>
      <c r="I70" s="13"/>
      <c r="J70" s="13"/>
      <c r="K70" s="13"/>
      <c r="L70" s="13"/>
      <c r="M70" s="13"/>
      <c r="N70" s="13"/>
      <c r="O70" s="13"/>
      <c r="P70" s="13"/>
      <c r="Q70" s="13"/>
      <c r="R70" s="13"/>
      <c r="S70" s="13"/>
      <c r="T70" s="13"/>
      <c r="U70" s="13"/>
      <c r="V70" s="13"/>
      <c r="W70" s="13"/>
      <c r="X70" s="13"/>
      <c r="Y70" s="13"/>
      <c r="Z70" s="13"/>
    </row>
    <row r="71" spans="1:26" ht="30" customHeight="1">
      <c r="A71" s="11"/>
      <c r="B71" s="20"/>
      <c r="C71" s="11"/>
      <c r="D71" s="12"/>
      <c r="E71" s="13"/>
      <c r="F71" s="13"/>
      <c r="G71" s="13"/>
      <c r="H71" s="13"/>
      <c r="I71" s="13"/>
      <c r="J71" s="13"/>
      <c r="K71" s="13"/>
      <c r="L71" s="13"/>
      <c r="M71" s="13"/>
      <c r="N71" s="13"/>
      <c r="O71" s="13"/>
      <c r="P71" s="13"/>
      <c r="Q71" s="13"/>
      <c r="R71" s="13"/>
      <c r="S71" s="13"/>
      <c r="T71" s="13"/>
      <c r="U71" s="13"/>
      <c r="V71" s="13"/>
      <c r="W71" s="13"/>
      <c r="X71" s="13"/>
      <c r="Y71" s="13"/>
      <c r="Z71" s="13"/>
    </row>
    <row r="72" spans="1:26" ht="30" customHeight="1">
      <c r="A72" s="11"/>
      <c r="B72" s="20"/>
      <c r="C72" s="11"/>
      <c r="D72" s="12"/>
      <c r="E72" s="13"/>
      <c r="F72" s="13"/>
      <c r="G72" s="13"/>
      <c r="H72" s="13"/>
      <c r="I72" s="13"/>
      <c r="J72" s="13"/>
      <c r="K72" s="13"/>
      <c r="L72" s="13"/>
      <c r="M72" s="13"/>
      <c r="N72" s="13"/>
      <c r="O72" s="13"/>
      <c r="P72" s="13"/>
      <c r="Q72" s="13"/>
      <c r="R72" s="13"/>
      <c r="S72" s="13"/>
      <c r="T72" s="13"/>
      <c r="U72" s="13"/>
      <c r="V72" s="13"/>
      <c r="W72" s="13"/>
      <c r="X72" s="13"/>
      <c r="Y72" s="13"/>
      <c r="Z72" s="13"/>
    </row>
    <row r="73" spans="1:26" ht="30" customHeight="1">
      <c r="A73" s="11"/>
      <c r="B73" s="20"/>
      <c r="C73" s="11"/>
      <c r="D73" s="12"/>
      <c r="E73" s="13"/>
      <c r="F73" s="13"/>
      <c r="G73" s="13"/>
      <c r="H73" s="13"/>
      <c r="I73" s="13"/>
      <c r="J73" s="13"/>
      <c r="K73" s="13"/>
      <c r="L73" s="13"/>
      <c r="M73" s="13"/>
      <c r="N73" s="13"/>
      <c r="O73" s="13"/>
      <c r="P73" s="13"/>
      <c r="Q73" s="13"/>
      <c r="R73" s="13"/>
      <c r="S73" s="13"/>
      <c r="T73" s="13"/>
      <c r="U73" s="13"/>
      <c r="V73" s="13"/>
      <c r="W73" s="13"/>
      <c r="X73" s="13"/>
      <c r="Y73" s="13"/>
      <c r="Z73" s="13"/>
    </row>
    <row r="74" spans="1:26" ht="30" customHeight="1">
      <c r="A74" s="11"/>
      <c r="B74" s="20"/>
      <c r="C74" s="11"/>
      <c r="D74" s="12"/>
      <c r="E74" s="13"/>
      <c r="F74" s="13"/>
      <c r="G74" s="13"/>
      <c r="H74" s="13"/>
      <c r="I74" s="13"/>
      <c r="J74" s="13"/>
      <c r="K74" s="13"/>
      <c r="L74" s="13"/>
      <c r="M74" s="13"/>
      <c r="N74" s="13"/>
      <c r="O74" s="13"/>
      <c r="P74" s="13"/>
      <c r="Q74" s="13"/>
      <c r="R74" s="13"/>
      <c r="S74" s="13"/>
      <c r="T74" s="13"/>
      <c r="U74" s="13"/>
      <c r="V74" s="13"/>
      <c r="W74" s="13"/>
      <c r="X74" s="13"/>
      <c r="Y74" s="13"/>
      <c r="Z74" s="13"/>
    </row>
    <row r="75" spans="1:26" ht="30" customHeight="1">
      <c r="A75" s="11"/>
      <c r="B75" s="20"/>
      <c r="C75" s="11"/>
      <c r="D75" s="12"/>
      <c r="E75" s="13"/>
      <c r="F75" s="13"/>
      <c r="G75" s="13"/>
      <c r="H75" s="13"/>
      <c r="I75" s="13"/>
      <c r="J75" s="13"/>
      <c r="K75" s="13"/>
      <c r="L75" s="13"/>
      <c r="M75" s="13"/>
      <c r="N75" s="13"/>
      <c r="O75" s="13"/>
      <c r="P75" s="13"/>
      <c r="Q75" s="13"/>
      <c r="R75" s="13"/>
      <c r="S75" s="13"/>
      <c r="T75" s="13"/>
      <c r="U75" s="13"/>
      <c r="V75" s="13"/>
      <c r="W75" s="13"/>
      <c r="X75" s="13"/>
      <c r="Y75" s="13"/>
      <c r="Z75" s="13"/>
    </row>
    <row r="76" spans="1:26" ht="30" customHeight="1">
      <c r="A76" s="11"/>
      <c r="B76" s="20"/>
      <c r="C76" s="11"/>
      <c r="D76" s="12"/>
      <c r="E76" s="13"/>
      <c r="F76" s="13"/>
      <c r="G76" s="13"/>
      <c r="H76" s="13"/>
      <c r="I76" s="13"/>
      <c r="J76" s="13"/>
      <c r="K76" s="13"/>
      <c r="L76" s="13"/>
      <c r="M76" s="13"/>
      <c r="N76" s="13"/>
      <c r="O76" s="13"/>
      <c r="P76" s="13"/>
      <c r="Q76" s="13"/>
      <c r="R76" s="13"/>
      <c r="S76" s="13"/>
      <c r="T76" s="13"/>
      <c r="U76" s="13"/>
      <c r="V76" s="13"/>
      <c r="W76" s="13"/>
      <c r="X76" s="13"/>
      <c r="Y76" s="13"/>
      <c r="Z76" s="13"/>
    </row>
    <row r="77" spans="1:26" ht="30" customHeight="1">
      <c r="A77" s="11"/>
      <c r="B77" s="20"/>
      <c r="C77" s="11"/>
      <c r="D77" s="12"/>
      <c r="E77" s="13"/>
      <c r="F77" s="13"/>
      <c r="G77" s="13"/>
      <c r="H77" s="13"/>
      <c r="I77" s="13"/>
      <c r="J77" s="13"/>
      <c r="K77" s="13"/>
      <c r="L77" s="13"/>
      <c r="M77" s="13"/>
      <c r="N77" s="13"/>
      <c r="O77" s="13"/>
      <c r="P77" s="13"/>
      <c r="Q77" s="13"/>
      <c r="R77" s="13"/>
      <c r="S77" s="13"/>
      <c r="T77" s="13"/>
      <c r="U77" s="13"/>
      <c r="V77" s="13"/>
      <c r="W77" s="13"/>
      <c r="X77" s="13"/>
      <c r="Y77" s="13"/>
      <c r="Z77" s="13"/>
    </row>
    <row r="78" spans="1:26" ht="30" customHeight="1">
      <c r="A78" s="11"/>
      <c r="B78" s="20"/>
      <c r="C78" s="11"/>
      <c r="D78" s="12"/>
      <c r="E78" s="13"/>
      <c r="F78" s="13"/>
      <c r="G78" s="13"/>
      <c r="H78" s="13"/>
      <c r="I78" s="13"/>
      <c r="J78" s="13"/>
      <c r="K78" s="13"/>
      <c r="L78" s="13"/>
      <c r="M78" s="13"/>
      <c r="N78" s="13"/>
      <c r="O78" s="13"/>
      <c r="P78" s="13"/>
      <c r="Q78" s="13"/>
      <c r="R78" s="13"/>
      <c r="S78" s="13"/>
      <c r="T78" s="13"/>
      <c r="U78" s="13"/>
      <c r="V78" s="13"/>
      <c r="W78" s="13"/>
      <c r="X78" s="13"/>
      <c r="Y78" s="13"/>
      <c r="Z78" s="13"/>
    </row>
    <row r="79" spans="1:26" ht="30" customHeight="1">
      <c r="A79" s="11"/>
      <c r="B79" s="20"/>
      <c r="C79" s="11"/>
      <c r="D79" s="12"/>
      <c r="E79" s="13"/>
      <c r="F79" s="13"/>
      <c r="G79" s="13"/>
      <c r="H79" s="13"/>
      <c r="I79" s="13"/>
      <c r="J79" s="13"/>
      <c r="K79" s="13"/>
      <c r="L79" s="13"/>
      <c r="M79" s="13"/>
      <c r="N79" s="13"/>
      <c r="O79" s="13"/>
      <c r="P79" s="13"/>
      <c r="Q79" s="13"/>
      <c r="R79" s="13"/>
      <c r="S79" s="13"/>
      <c r="T79" s="13"/>
      <c r="U79" s="13"/>
      <c r="V79" s="13"/>
      <c r="W79" s="13"/>
      <c r="X79" s="13"/>
      <c r="Y79" s="13"/>
      <c r="Z79" s="13"/>
    </row>
    <row r="80" spans="1:26" ht="30" customHeight="1">
      <c r="A80" s="11"/>
      <c r="B80" s="20"/>
      <c r="C80" s="11"/>
      <c r="D80" s="12"/>
      <c r="E80" s="13"/>
      <c r="F80" s="13"/>
      <c r="G80" s="13"/>
      <c r="H80" s="13"/>
      <c r="I80" s="13"/>
      <c r="J80" s="13"/>
      <c r="K80" s="13"/>
      <c r="L80" s="13"/>
      <c r="M80" s="13"/>
      <c r="N80" s="13"/>
      <c r="O80" s="13"/>
      <c r="P80" s="13"/>
      <c r="Q80" s="13"/>
      <c r="R80" s="13"/>
      <c r="S80" s="13"/>
      <c r="T80" s="13"/>
      <c r="U80" s="13"/>
      <c r="V80" s="13"/>
      <c r="W80" s="13"/>
      <c r="X80" s="13"/>
      <c r="Y80" s="13"/>
      <c r="Z80" s="13"/>
    </row>
    <row r="81" spans="1:26" ht="30" customHeight="1">
      <c r="A81" s="11"/>
      <c r="B81" s="20"/>
      <c r="C81" s="11"/>
      <c r="D81" s="12"/>
      <c r="E81" s="13"/>
      <c r="F81" s="13"/>
      <c r="G81" s="13"/>
      <c r="H81" s="13"/>
      <c r="I81" s="13"/>
      <c r="J81" s="13"/>
      <c r="K81" s="13"/>
      <c r="L81" s="13"/>
      <c r="M81" s="13"/>
      <c r="N81" s="13"/>
      <c r="O81" s="13"/>
      <c r="P81" s="13"/>
      <c r="Q81" s="13"/>
      <c r="R81" s="13"/>
      <c r="S81" s="13"/>
      <c r="T81" s="13"/>
      <c r="U81" s="13"/>
      <c r="V81" s="13"/>
      <c r="W81" s="13"/>
      <c r="X81" s="13"/>
      <c r="Y81" s="13"/>
      <c r="Z81" s="13"/>
    </row>
    <row r="82" spans="1:26" ht="30" customHeight="1">
      <c r="A82" s="11"/>
      <c r="B82" s="20"/>
      <c r="C82" s="11"/>
      <c r="D82" s="12"/>
      <c r="E82" s="13"/>
      <c r="F82" s="13"/>
      <c r="G82" s="13"/>
      <c r="H82" s="13"/>
      <c r="I82" s="13"/>
      <c r="J82" s="13"/>
      <c r="K82" s="13"/>
      <c r="L82" s="13"/>
      <c r="M82" s="13"/>
      <c r="N82" s="13"/>
      <c r="O82" s="13"/>
      <c r="P82" s="13"/>
      <c r="Q82" s="13"/>
      <c r="R82" s="13"/>
      <c r="S82" s="13"/>
      <c r="T82" s="13"/>
      <c r="U82" s="13"/>
      <c r="V82" s="13"/>
      <c r="W82" s="13"/>
      <c r="X82" s="13"/>
      <c r="Y82" s="13"/>
      <c r="Z82" s="13"/>
    </row>
    <row r="83" spans="1:26" ht="30" customHeight="1">
      <c r="A83" s="11"/>
      <c r="B83" s="20"/>
      <c r="C83" s="11"/>
      <c r="D83" s="12"/>
      <c r="E83" s="13"/>
      <c r="F83" s="13"/>
      <c r="G83" s="13"/>
      <c r="H83" s="13"/>
      <c r="I83" s="13"/>
      <c r="J83" s="13"/>
      <c r="K83" s="13"/>
      <c r="L83" s="13"/>
      <c r="M83" s="13"/>
      <c r="N83" s="13"/>
      <c r="O83" s="13"/>
      <c r="P83" s="13"/>
      <c r="Q83" s="13"/>
      <c r="R83" s="13"/>
      <c r="S83" s="13"/>
      <c r="T83" s="13"/>
      <c r="U83" s="13"/>
      <c r="V83" s="13"/>
      <c r="W83" s="13"/>
      <c r="X83" s="13"/>
      <c r="Y83" s="13"/>
      <c r="Z83" s="13"/>
    </row>
    <row r="84" spans="1:26" ht="30" customHeight="1">
      <c r="A84" s="11"/>
      <c r="B84" s="20"/>
      <c r="C84" s="11"/>
      <c r="D84" s="12"/>
      <c r="E84" s="13"/>
      <c r="F84" s="13"/>
      <c r="G84" s="13"/>
      <c r="H84" s="13"/>
      <c r="I84" s="13"/>
      <c r="J84" s="13"/>
      <c r="K84" s="13"/>
      <c r="L84" s="13"/>
      <c r="M84" s="13"/>
      <c r="N84" s="13"/>
      <c r="O84" s="13"/>
      <c r="P84" s="13"/>
      <c r="Q84" s="13"/>
      <c r="R84" s="13"/>
      <c r="S84" s="13"/>
      <c r="T84" s="13"/>
      <c r="U84" s="13"/>
      <c r="V84" s="13"/>
      <c r="W84" s="13"/>
      <c r="X84" s="13"/>
      <c r="Y84" s="13"/>
      <c r="Z84" s="13"/>
    </row>
    <row r="85" spans="1:26" ht="30" customHeight="1">
      <c r="A85" s="11"/>
      <c r="B85" s="20"/>
      <c r="C85" s="11"/>
      <c r="D85" s="12"/>
      <c r="E85" s="13"/>
      <c r="F85" s="13"/>
      <c r="G85" s="13"/>
      <c r="H85" s="13"/>
      <c r="I85" s="13"/>
      <c r="J85" s="13"/>
      <c r="K85" s="13"/>
      <c r="L85" s="13"/>
      <c r="M85" s="13"/>
      <c r="N85" s="13"/>
      <c r="O85" s="13"/>
      <c r="P85" s="13"/>
      <c r="Q85" s="13"/>
      <c r="R85" s="13"/>
      <c r="S85" s="13"/>
      <c r="T85" s="13"/>
      <c r="U85" s="13"/>
      <c r="V85" s="13"/>
      <c r="W85" s="13"/>
      <c r="X85" s="13"/>
      <c r="Y85" s="13"/>
      <c r="Z85" s="13"/>
    </row>
    <row r="86" spans="1:26" ht="30" customHeight="1">
      <c r="A86" s="11"/>
      <c r="B86" s="20"/>
      <c r="C86" s="11"/>
      <c r="D86" s="12"/>
      <c r="E86" s="13"/>
      <c r="F86" s="13"/>
      <c r="G86" s="13"/>
      <c r="H86" s="13"/>
      <c r="I86" s="13"/>
      <c r="J86" s="13"/>
      <c r="K86" s="13"/>
      <c r="L86" s="13"/>
      <c r="M86" s="13"/>
      <c r="N86" s="13"/>
      <c r="O86" s="13"/>
      <c r="P86" s="13"/>
      <c r="Q86" s="13"/>
      <c r="R86" s="13"/>
      <c r="S86" s="13"/>
      <c r="T86" s="13"/>
      <c r="U86" s="13"/>
      <c r="V86" s="13"/>
      <c r="W86" s="13"/>
      <c r="X86" s="13"/>
      <c r="Y86" s="13"/>
      <c r="Z86" s="13"/>
    </row>
    <row r="87" spans="1:26" ht="30" customHeight="1">
      <c r="A87" s="11"/>
      <c r="B87" s="20"/>
      <c r="C87" s="11"/>
      <c r="D87" s="12"/>
      <c r="E87" s="13"/>
      <c r="F87" s="13"/>
      <c r="G87" s="13"/>
      <c r="H87" s="13"/>
      <c r="I87" s="13"/>
      <c r="J87" s="13"/>
      <c r="K87" s="13"/>
      <c r="L87" s="13"/>
      <c r="M87" s="13"/>
      <c r="N87" s="13"/>
      <c r="O87" s="13"/>
      <c r="P87" s="13"/>
      <c r="Q87" s="13"/>
      <c r="R87" s="13"/>
      <c r="S87" s="13"/>
      <c r="T87" s="13"/>
      <c r="U87" s="13"/>
      <c r="V87" s="13"/>
      <c r="W87" s="13"/>
      <c r="X87" s="13"/>
      <c r="Y87" s="13"/>
      <c r="Z87" s="13"/>
    </row>
    <row r="88" spans="1:26" ht="30" customHeight="1">
      <c r="A88" s="11"/>
      <c r="B88" s="20"/>
      <c r="C88" s="11"/>
      <c r="D88" s="12"/>
      <c r="E88" s="13"/>
      <c r="F88" s="13"/>
      <c r="G88" s="13"/>
      <c r="H88" s="13"/>
      <c r="I88" s="13"/>
      <c r="J88" s="13"/>
      <c r="K88" s="13"/>
      <c r="L88" s="13"/>
      <c r="M88" s="13"/>
      <c r="N88" s="13"/>
      <c r="O88" s="13"/>
      <c r="P88" s="13"/>
      <c r="Q88" s="13"/>
      <c r="R88" s="13"/>
      <c r="S88" s="13"/>
      <c r="T88" s="13"/>
      <c r="U88" s="13"/>
      <c r="V88" s="13"/>
      <c r="W88" s="13"/>
      <c r="X88" s="13"/>
      <c r="Y88" s="13"/>
      <c r="Z88" s="13"/>
    </row>
    <row r="89" spans="1:26" ht="30" customHeight="1">
      <c r="A89" s="11"/>
      <c r="B89" s="20"/>
      <c r="C89" s="11"/>
      <c r="D89" s="12"/>
      <c r="E89" s="13"/>
      <c r="F89" s="13"/>
      <c r="G89" s="13"/>
      <c r="H89" s="13"/>
      <c r="I89" s="13"/>
      <c r="J89" s="13"/>
      <c r="K89" s="13"/>
      <c r="L89" s="13"/>
      <c r="M89" s="13"/>
      <c r="N89" s="13"/>
      <c r="O89" s="13"/>
      <c r="P89" s="13"/>
      <c r="Q89" s="13"/>
      <c r="R89" s="13"/>
      <c r="S89" s="13"/>
      <c r="T89" s="13"/>
      <c r="U89" s="13"/>
      <c r="V89" s="13"/>
      <c r="W89" s="13"/>
      <c r="X89" s="13"/>
      <c r="Y89" s="13"/>
      <c r="Z89" s="13"/>
    </row>
    <row r="90" spans="1:26" ht="30" customHeight="1">
      <c r="A90" s="11"/>
      <c r="B90" s="20"/>
      <c r="C90" s="11"/>
      <c r="D90" s="12"/>
      <c r="E90" s="13"/>
      <c r="F90" s="13"/>
      <c r="G90" s="13"/>
      <c r="H90" s="13"/>
      <c r="I90" s="13"/>
      <c r="J90" s="13"/>
      <c r="K90" s="13"/>
      <c r="L90" s="13"/>
      <c r="M90" s="13"/>
      <c r="N90" s="13"/>
      <c r="O90" s="13"/>
      <c r="P90" s="13"/>
      <c r="Q90" s="13"/>
      <c r="R90" s="13"/>
      <c r="S90" s="13"/>
      <c r="T90" s="13"/>
      <c r="U90" s="13"/>
      <c r="V90" s="13"/>
      <c r="W90" s="13"/>
      <c r="X90" s="13"/>
      <c r="Y90" s="13"/>
      <c r="Z90" s="13"/>
    </row>
    <row r="91" spans="1:26" ht="30" customHeight="1">
      <c r="A91" s="11"/>
      <c r="B91" s="20"/>
      <c r="C91" s="11"/>
      <c r="D91" s="12"/>
      <c r="E91" s="13"/>
      <c r="F91" s="13"/>
      <c r="G91" s="13"/>
      <c r="H91" s="13"/>
      <c r="I91" s="13"/>
      <c r="J91" s="13"/>
      <c r="K91" s="13"/>
      <c r="L91" s="13"/>
      <c r="M91" s="13"/>
      <c r="N91" s="13"/>
      <c r="O91" s="13"/>
      <c r="P91" s="13"/>
      <c r="Q91" s="13"/>
      <c r="R91" s="13"/>
      <c r="S91" s="13"/>
      <c r="T91" s="13"/>
      <c r="U91" s="13"/>
      <c r="V91" s="13"/>
      <c r="W91" s="13"/>
      <c r="X91" s="13"/>
      <c r="Y91" s="13"/>
      <c r="Z91" s="13"/>
    </row>
    <row r="92" spans="1:26" ht="30" customHeight="1">
      <c r="A92" s="11"/>
      <c r="B92" s="20"/>
      <c r="C92" s="11"/>
      <c r="D92" s="12"/>
      <c r="E92" s="13"/>
      <c r="F92" s="13"/>
      <c r="G92" s="13"/>
      <c r="H92" s="13"/>
      <c r="I92" s="13"/>
      <c r="J92" s="13"/>
      <c r="K92" s="13"/>
      <c r="L92" s="13"/>
      <c r="M92" s="13"/>
      <c r="N92" s="13"/>
      <c r="O92" s="13"/>
      <c r="P92" s="13"/>
      <c r="Q92" s="13"/>
      <c r="R92" s="13"/>
      <c r="S92" s="13"/>
      <c r="T92" s="13"/>
      <c r="U92" s="13"/>
      <c r="V92" s="13"/>
      <c r="W92" s="13"/>
      <c r="X92" s="13"/>
      <c r="Y92" s="13"/>
      <c r="Z92" s="13"/>
    </row>
    <row r="93" spans="1:26" ht="30" customHeight="1">
      <c r="A93" s="11"/>
      <c r="B93" s="20"/>
      <c r="C93" s="11"/>
      <c r="D93" s="12"/>
      <c r="E93" s="13"/>
      <c r="F93" s="13"/>
      <c r="G93" s="13"/>
      <c r="H93" s="13"/>
      <c r="I93" s="13"/>
      <c r="J93" s="13"/>
      <c r="K93" s="13"/>
      <c r="L93" s="13"/>
      <c r="M93" s="13"/>
      <c r="N93" s="13"/>
      <c r="O93" s="13"/>
      <c r="P93" s="13"/>
      <c r="Q93" s="13"/>
      <c r="R93" s="13"/>
      <c r="S93" s="13"/>
      <c r="T93" s="13"/>
      <c r="U93" s="13"/>
      <c r="V93" s="13"/>
      <c r="W93" s="13"/>
      <c r="X93" s="13"/>
      <c r="Y93" s="13"/>
      <c r="Z93" s="13"/>
    </row>
    <row r="94" spans="1:26" ht="30" customHeight="1">
      <c r="A94" s="11"/>
      <c r="B94" s="20"/>
      <c r="C94" s="11"/>
      <c r="D94" s="12"/>
      <c r="E94" s="13"/>
      <c r="F94" s="13"/>
      <c r="G94" s="13"/>
      <c r="H94" s="13"/>
      <c r="I94" s="13"/>
      <c r="J94" s="13"/>
      <c r="K94" s="13"/>
      <c r="L94" s="13"/>
      <c r="M94" s="13"/>
      <c r="N94" s="13"/>
      <c r="O94" s="13"/>
      <c r="P94" s="13"/>
      <c r="Q94" s="13"/>
      <c r="R94" s="13"/>
      <c r="S94" s="13"/>
      <c r="T94" s="13"/>
      <c r="U94" s="13"/>
      <c r="V94" s="13"/>
      <c r="W94" s="13"/>
      <c r="X94" s="13"/>
      <c r="Y94" s="13"/>
      <c r="Z94" s="13"/>
    </row>
    <row r="95" spans="1:26" ht="30" customHeight="1">
      <c r="A95" s="11"/>
      <c r="B95" s="20"/>
      <c r="C95" s="11"/>
      <c r="D95" s="12"/>
      <c r="E95" s="13"/>
      <c r="F95" s="13"/>
      <c r="G95" s="13"/>
      <c r="H95" s="13"/>
      <c r="I95" s="13"/>
      <c r="J95" s="13"/>
      <c r="K95" s="13"/>
      <c r="L95" s="13"/>
      <c r="M95" s="13"/>
      <c r="N95" s="13"/>
      <c r="O95" s="13"/>
      <c r="P95" s="13"/>
      <c r="Q95" s="13"/>
      <c r="R95" s="13"/>
      <c r="S95" s="13"/>
      <c r="T95" s="13"/>
      <c r="U95" s="13"/>
      <c r="V95" s="13"/>
      <c r="W95" s="13"/>
      <c r="X95" s="13"/>
      <c r="Y95" s="13"/>
      <c r="Z95" s="13"/>
    </row>
    <row r="96" spans="1:26" ht="30" customHeight="1">
      <c r="A96" s="11"/>
      <c r="B96" s="20"/>
      <c r="C96" s="11"/>
      <c r="D96" s="12"/>
      <c r="E96" s="13"/>
      <c r="F96" s="13"/>
      <c r="G96" s="13"/>
      <c r="H96" s="13"/>
      <c r="I96" s="13"/>
      <c r="J96" s="13"/>
      <c r="K96" s="13"/>
      <c r="L96" s="13"/>
      <c r="M96" s="13"/>
      <c r="N96" s="13"/>
      <c r="O96" s="13"/>
      <c r="P96" s="13"/>
      <c r="Q96" s="13"/>
      <c r="R96" s="13"/>
      <c r="S96" s="13"/>
      <c r="T96" s="13"/>
      <c r="U96" s="13"/>
      <c r="V96" s="13"/>
      <c r="W96" s="13"/>
      <c r="X96" s="13"/>
      <c r="Y96" s="13"/>
      <c r="Z96" s="13"/>
    </row>
    <row r="97" spans="1:26" ht="30" customHeight="1">
      <c r="A97" s="11"/>
      <c r="B97" s="20"/>
      <c r="C97" s="11"/>
      <c r="D97" s="12"/>
      <c r="E97" s="13"/>
      <c r="F97" s="13"/>
      <c r="G97" s="13"/>
      <c r="H97" s="13"/>
      <c r="I97" s="13"/>
      <c r="J97" s="13"/>
      <c r="K97" s="13"/>
      <c r="L97" s="13"/>
      <c r="M97" s="13"/>
      <c r="N97" s="13"/>
      <c r="O97" s="13"/>
      <c r="P97" s="13"/>
      <c r="Q97" s="13"/>
      <c r="R97" s="13"/>
      <c r="S97" s="13"/>
      <c r="T97" s="13"/>
      <c r="U97" s="13"/>
      <c r="V97" s="13"/>
      <c r="W97" s="13"/>
      <c r="X97" s="13"/>
      <c r="Y97" s="13"/>
      <c r="Z97" s="13"/>
    </row>
    <row r="98" spans="1:26" ht="30" customHeight="1">
      <c r="A98" s="11"/>
      <c r="B98" s="20"/>
      <c r="C98" s="11"/>
      <c r="D98" s="12"/>
      <c r="E98" s="13"/>
      <c r="F98" s="13"/>
      <c r="G98" s="13"/>
      <c r="H98" s="13"/>
      <c r="I98" s="13"/>
      <c r="J98" s="13"/>
      <c r="K98" s="13"/>
      <c r="L98" s="13"/>
      <c r="M98" s="13"/>
      <c r="N98" s="13"/>
      <c r="O98" s="13"/>
      <c r="P98" s="13"/>
      <c r="Q98" s="13"/>
      <c r="R98" s="13"/>
      <c r="S98" s="13"/>
      <c r="T98" s="13"/>
      <c r="U98" s="13"/>
      <c r="V98" s="13"/>
      <c r="W98" s="13"/>
      <c r="X98" s="13"/>
      <c r="Y98" s="13"/>
      <c r="Z98" s="13"/>
    </row>
    <row r="99" spans="1:26" ht="30" customHeight="1">
      <c r="A99" s="11"/>
      <c r="B99" s="20"/>
      <c r="C99" s="11"/>
      <c r="D99" s="12"/>
      <c r="E99" s="13"/>
      <c r="F99" s="13"/>
      <c r="G99" s="13"/>
      <c r="H99" s="13"/>
      <c r="I99" s="13"/>
      <c r="J99" s="13"/>
      <c r="K99" s="13"/>
      <c r="L99" s="13"/>
      <c r="M99" s="13"/>
      <c r="N99" s="13"/>
      <c r="O99" s="13"/>
      <c r="P99" s="13"/>
      <c r="Q99" s="13"/>
      <c r="R99" s="13"/>
      <c r="S99" s="13"/>
      <c r="T99" s="13"/>
      <c r="U99" s="13"/>
      <c r="V99" s="13"/>
      <c r="W99" s="13"/>
      <c r="X99" s="13"/>
      <c r="Y99" s="13"/>
      <c r="Z99" s="13"/>
    </row>
    <row r="100" spans="1:26" ht="30" customHeight="1">
      <c r="A100" s="11"/>
      <c r="B100" s="20"/>
      <c r="C100" s="11"/>
      <c r="D100" s="12"/>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ht="30" customHeight="1">
      <c r="A101" s="11"/>
      <c r="B101" s="20"/>
      <c r="C101" s="11"/>
      <c r="D101" s="12"/>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1:26" ht="30" customHeight="1">
      <c r="A102" s="11"/>
      <c r="B102" s="20"/>
      <c r="C102" s="11"/>
      <c r="D102" s="12"/>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1:26" ht="30" customHeight="1">
      <c r="A103" s="11"/>
      <c r="B103" s="20"/>
      <c r="C103" s="11"/>
      <c r="D103" s="12"/>
      <c r="E103" s="13"/>
      <c r="F103" s="13"/>
      <c r="G103" s="13"/>
      <c r="H103" s="13"/>
      <c r="I103" s="13"/>
      <c r="J103" s="13"/>
      <c r="K103" s="13"/>
      <c r="L103" s="13"/>
      <c r="M103" s="13"/>
      <c r="N103" s="13"/>
      <c r="O103" s="13"/>
      <c r="P103" s="13"/>
      <c r="Q103" s="13"/>
      <c r="R103" s="13"/>
      <c r="S103" s="13"/>
      <c r="T103" s="13"/>
      <c r="U103" s="13"/>
      <c r="V103" s="13"/>
      <c r="W103" s="13"/>
      <c r="X103" s="13"/>
      <c r="Y103" s="13"/>
      <c r="Z103" s="13"/>
    </row>
    <row r="104" spans="1:26" ht="30" customHeight="1">
      <c r="A104" s="11"/>
      <c r="B104" s="20"/>
      <c r="C104" s="11"/>
      <c r="D104" s="12"/>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1:26" ht="30" customHeight="1">
      <c r="A105" s="11"/>
      <c r="B105" s="20"/>
      <c r="C105" s="11"/>
      <c r="D105" s="12"/>
      <c r="E105" s="13"/>
      <c r="F105" s="13"/>
      <c r="G105" s="13"/>
      <c r="H105" s="13"/>
      <c r="I105" s="13"/>
      <c r="J105" s="13"/>
      <c r="K105" s="13"/>
      <c r="L105" s="13"/>
      <c r="M105" s="13"/>
      <c r="N105" s="13"/>
      <c r="O105" s="13"/>
      <c r="P105" s="13"/>
      <c r="Q105" s="13"/>
      <c r="R105" s="13"/>
      <c r="S105" s="13"/>
      <c r="T105" s="13"/>
      <c r="U105" s="13"/>
      <c r="V105" s="13"/>
      <c r="W105" s="13"/>
      <c r="X105" s="13"/>
      <c r="Y105" s="13"/>
      <c r="Z105" s="13"/>
    </row>
    <row r="106" spans="1:26" ht="30" customHeight="1">
      <c r="A106" s="11"/>
      <c r="B106" s="20"/>
      <c r="C106" s="11"/>
      <c r="D106" s="12"/>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ht="30" customHeight="1">
      <c r="A107" s="11"/>
      <c r="B107" s="20"/>
      <c r="C107" s="11"/>
      <c r="D107" s="12"/>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ht="30" customHeight="1">
      <c r="A108" s="11"/>
      <c r="B108" s="20"/>
      <c r="C108" s="11"/>
      <c r="D108" s="12"/>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ht="30" customHeight="1">
      <c r="A109" s="11"/>
      <c r="B109" s="20"/>
      <c r="C109" s="11"/>
      <c r="D109" s="12"/>
      <c r="E109" s="13"/>
      <c r="F109" s="13"/>
      <c r="G109" s="13"/>
      <c r="H109" s="13"/>
      <c r="I109" s="13"/>
      <c r="J109" s="13"/>
      <c r="K109" s="13"/>
      <c r="L109" s="13"/>
      <c r="M109" s="13"/>
      <c r="N109" s="13"/>
      <c r="O109" s="13"/>
      <c r="P109" s="13"/>
      <c r="Q109" s="13"/>
      <c r="R109" s="13"/>
      <c r="S109" s="13"/>
      <c r="T109" s="13"/>
      <c r="U109" s="13"/>
      <c r="V109" s="13"/>
      <c r="W109" s="13"/>
      <c r="X109" s="13"/>
      <c r="Y109" s="13"/>
      <c r="Z109" s="13"/>
    </row>
    <row r="110" spans="1:26" ht="30" customHeight="1">
      <c r="A110" s="11"/>
      <c r="B110" s="20"/>
      <c r="C110" s="11"/>
      <c r="D110" s="12"/>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ht="30" customHeight="1">
      <c r="A111" s="11"/>
      <c r="B111" s="20"/>
      <c r="C111" s="11"/>
      <c r="D111" s="12"/>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26" ht="30" customHeight="1">
      <c r="A112" s="11"/>
      <c r="B112" s="20"/>
      <c r="C112" s="11"/>
      <c r="D112" s="12"/>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ht="30" customHeight="1">
      <c r="A113" s="11"/>
      <c r="B113" s="20"/>
      <c r="C113" s="11"/>
      <c r="D113" s="12"/>
      <c r="E113" s="13"/>
      <c r="F113" s="13"/>
      <c r="G113" s="13"/>
      <c r="H113" s="13"/>
      <c r="I113" s="13"/>
      <c r="J113" s="13"/>
      <c r="K113" s="13"/>
      <c r="L113" s="13"/>
      <c r="M113" s="13"/>
      <c r="N113" s="13"/>
      <c r="O113" s="13"/>
      <c r="P113" s="13"/>
      <c r="Q113" s="13"/>
      <c r="R113" s="13"/>
      <c r="S113" s="13"/>
      <c r="T113" s="13"/>
      <c r="U113" s="13"/>
      <c r="V113" s="13"/>
      <c r="W113" s="13"/>
      <c r="X113" s="13"/>
      <c r="Y113" s="13"/>
      <c r="Z113" s="13"/>
    </row>
    <row r="114" spans="1:26" ht="30" customHeight="1">
      <c r="A114" s="11"/>
      <c r="B114" s="20"/>
      <c r="C114" s="11"/>
      <c r="D114" s="12"/>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ht="30" customHeight="1">
      <c r="A115" s="11"/>
      <c r="B115" s="20"/>
      <c r="C115" s="11"/>
      <c r="D115" s="12"/>
      <c r="E115" s="13"/>
      <c r="F115" s="13"/>
      <c r="G115" s="13"/>
      <c r="H115" s="13"/>
      <c r="I115" s="13"/>
      <c r="J115" s="13"/>
      <c r="K115" s="13"/>
      <c r="L115" s="13"/>
      <c r="M115" s="13"/>
      <c r="N115" s="13"/>
      <c r="O115" s="13"/>
      <c r="P115" s="13"/>
      <c r="Q115" s="13"/>
      <c r="R115" s="13"/>
      <c r="S115" s="13"/>
      <c r="T115" s="13"/>
      <c r="U115" s="13"/>
      <c r="V115" s="13"/>
      <c r="W115" s="13"/>
      <c r="X115" s="13"/>
      <c r="Y115" s="13"/>
      <c r="Z115" s="13"/>
    </row>
    <row r="116" spans="1:26" ht="30" customHeight="1">
      <c r="A116" s="11"/>
      <c r="B116" s="20"/>
      <c r="C116" s="11"/>
      <c r="D116" s="12"/>
      <c r="E116" s="13"/>
      <c r="F116" s="13"/>
      <c r="G116" s="13"/>
      <c r="H116" s="13"/>
      <c r="I116" s="13"/>
      <c r="J116" s="13"/>
      <c r="K116" s="13"/>
      <c r="L116" s="13"/>
      <c r="M116" s="13"/>
      <c r="N116" s="13"/>
      <c r="O116" s="13"/>
      <c r="P116" s="13"/>
      <c r="Q116" s="13"/>
      <c r="R116" s="13"/>
      <c r="S116" s="13"/>
      <c r="T116" s="13"/>
      <c r="U116" s="13"/>
      <c r="V116" s="13"/>
      <c r="W116" s="13"/>
      <c r="X116" s="13"/>
      <c r="Y116" s="13"/>
      <c r="Z116" s="13"/>
    </row>
    <row r="117" spans="1:26" ht="30" customHeight="1">
      <c r="A117" s="11"/>
      <c r="B117" s="20"/>
      <c r="C117" s="11"/>
      <c r="D117" s="12"/>
      <c r="E117" s="13"/>
      <c r="F117" s="13"/>
      <c r="G117" s="13"/>
      <c r="H117" s="13"/>
      <c r="I117" s="13"/>
      <c r="J117" s="13"/>
      <c r="K117" s="13"/>
      <c r="L117" s="13"/>
      <c r="M117" s="13"/>
      <c r="N117" s="13"/>
      <c r="O117" s="13"/>
      <c r="P117" s="13"/>
      <c r="Q117" s="13"/>
      <c r="R117" s="13"/>
      <c r="S117" s="13"/>
      <c r="T117" s="13"/>
      <c r="U117" s="13"/>
      <c r="V117" s="13"/>
      <c r="W117" s="13"/>
      <c r="X117" s="13"/>
      <c r="Y117" s="13"/>
      <c r="Z117" s="13"/>
    </row>
    <row r="118" spans="1:26" ht="30" customHeight="1">
      <c r="A118" s="11"/>
      <c r="B118" s="20"/>
      <c r="C118" s="11"/>
      <c r="D118" s="12"/>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ht="30" customHeight="1">
      <c r="A119" s="11"/>
      <c r="B119" s="20"/>
      <c r="C119" s="11"/>
      <c r="D119" s="12"/>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ht="30" customHeight="1">
      <c r="A120" s="11"/>
      <c r="B120" s="20"/>
      <c r="C120" s="11"/>
      <c r="D120" s="12"/>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26" ht="30" customHeight="1">
      <c r="A121" s="11"/>
      <c r="B121" s="20"/>
      <c r="C121" s="11"/>
      <c r="D121" s="12"/>
      <c r="E121" s="13"/>
      <c r="F121" s="13"/>
      <c r="G121" s="13"/>
      <c r="H121" s="13"/>
      <c r="I121" s="13"/>
      <c r="J121" s="13"/>
      <c r="K121" s="13"/>
      <c r="L121" s="13"/>
      <c r="M121" s="13"/>
      <c r="N121" s="13"/>
      <c r="O121" s="13"/>
      <c r="P121" s="13"/>
      <c r="Q121" s="13"/>
      <c r="R121" s="13"/>
      <c r="S121" s="13"/>
      <c r="T121" s="13"/>
      <c r="U121" s="13"/>
      <c r="V121" s="13"/>
      <c r="W121" s="13"/>
      <c r="X121" s="13"/>
      <c r="Y121" s="13"/>
      <c r="Z121" s="13"/>
    </row>
    <row r="122" spans="1:26" ht="30" customHeight="1">
      <c r="A122" s="11"/>
      <c r="B122" s="20"/>
      <c r="C122" s="11"/>
      <c r="D122" s="12"/>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ht="30" customHeight="1">
      <c r="A123" s="11"/>
      <c r="B123" s="20"/>
      <c r="C123" s="11"/>
      <c r="D123" s="12"/>
      <c r="E123" s="13"/>
      <c r="F123" s="13"/>
      <c r="G123" s="13"/>
      <c r="H123" s="13"/>
      <c r="I123" s="13"/>
      <c r="J123" s="13"/>
      <c r="K123" s="13"/>
      <c r="L123" s="13"/>
      <c r="M123" s="13"/>
      <c r="N123" s="13"/>
      <c r="O123" s="13"/>
      <c r="P123" s="13"/>
      <c r="Q123" s="13"/>
      <c r="R123" s="13"/>
      <c r="S123" s="13"/>
      <c r="T123" s="13"/>
      <c r="U123" s="13"/>
      <c r="V123" s="13"/>
      <c r="W123" s="13"/>
      <c r="X123" s="13"/>
      <c r="Y123" s="13"/>
      <c r="Z123" s="13"/>
    </row>
    <row r="124" spans="1:26" ht="30" customHeight="1">
      <c r="A124" s="11"/>
      <c r="B124" s="20"/>
      <c r="C124" s="11"/>
      <c r="D124" s="12"/>
      <c r="E124" s="13"/>
      <c r="F124" s="13"/>
      <c r="G124" s="13"/>
      <c r="H124" s="13"/>
      <c r="I124" s="13"/>
      <c r="J124" s="13"/>
      <c r="K124" s="13"/>
      <c r="L124" s="13"/>
      <c r="M124" s="13"/>
      <c r="N124" s="13"/>
      <c r="O124" s="13"/>
      <c r="P124" s="13"/>
      <c r="Q124" s="13"/>
      <c r="R124" s="13"/>
      <c r="S124" s="13"/>
      <c r="T124" s="13"/>
      <c r="U124" s="13"/>
      <c r="V124" s="13"/>
      <c r="W124" s="13"/>
      <c r="X124" s="13"/>
      <c r="Y124" s="13"/>
      <c r="Z124" s="13"/>
    </row>
    <row r="125" spans="1:26" ht="30" customHeight="1">
      <c r="A125" s="11"/>
      <c r="B125" s="20"/>
      <c r="C125" s="11"/>
      <c r="D125" s="12"/>
      <c r="E125" s="13"/>
      <c r="F125" s="13"/>
      <c r="G125" s="13"/>
      <c r="H125" s="13"/>
      <c r="I125" s="13"/>
      <c r="J125" s="13"/>
      <c r="K125" s="13"/>
      <c r="L125" s="13"/>
      <c r="M125" s="13"/>
      <c r="N125" s="13"/>
      <c r="O125" s="13"/>
      <c r="P125" s="13"/>
      <c r="Q125" s="13"/>
      <c r="R125" s="13"/>
      <c r="S125" s="13"/>
      <c r="T125" s="13"/>
      <c r="U125" s="13"/>
      <c r="V125" s="13"/>
      <c r="W125" s="13"/>
      <c r="X125" s="13"/>
      <c r="Y125" s="13"/>
      <c r="Z125" s="13"/>
    </row>
    <row r="126" spans="1:26" ht="30" customHeight="1">
      <c r="A126" s="11"/>
      <c r="B126" s="20"/>
      <c r="C126" s="11"/>
      <c r="D126" s="12"/>
      <c r="E126" s="13"/>
      <c r="F126" s="13"/>
      <c r="G126" s="13"/>
      <c r="H126" s="13"/>
      <c r="I126" s="13"/>
      <c r="J126" s="13"/>
      <c r="K126" s="13"/>
      <c r="L126" s="13"/>
      <c r="M126" s="13"/>
      <c r="N126" s="13"/>
      <c r="O126" s="13"/>
      <c r="P126" s="13"/>
      <c r="Q126" s="13"/>
      <c r="R126" s="13"/>
      <c r="S126" s="13"/>
      <c r="T126" s="13"/>
      <c r="U126" s="13"/>
      <c r="V126" s="13"/>
      <c r="W126" s="13"/>
      <c r="X126" s="13"/>
      <c r="Y126" s="13"/>
      <c r="Z126" s="13"/>
    </row>
    <row r="127" spans="1:26" ht="30" customHeight="1">
      <c r="A127" s="11"/>
      <c r="B127" s="20"/>
      <c r="C127" s="11"/>
      <c r="D127" s="12"/>
      <c r="E127" s="13"/>
      <c r="F127" s="13"/>
      <c r="G127" s="13"/>
      <c r="H127" s="13"/>
      <c r="I127" s="13"/>
      <c r="J127" s="13"/>
      <c r="K127" s="13"/>
      <c r="L127" s="13"/>
      <c r="M127" s="13"/>
      <c r="N127" s="13"/>
      <c r="O127" s="13"/>
      <c r="P127" s="13"/>
      <c r="Q127" s="13"/>
      <c r="R127" s="13"/>
      <c r="S127" s="13"/>
      <c r="T127" s="13"/>
      <c r="U127" s="13"/>
      <c r="V127" s="13"/>
      <c r="W127" s="13"/>
      <c r="X127" s="13"/>
      <c r="Y127" s="13"/>
      <c r="Z127" s="13"/>
    </row>
    <row r="128" spans="1:26" ht="30" customHeight="1">
      <c r="A128" s="11"/>
      <c r="B128" s="20"/>
      <c r="C128" s="11"/>
      <c r="D128" s="12"/>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ht="30" customHeight="1">
      <c r="A129" s="11"/>
      <c r="B129" s="20"/>
      <c r="C129" s="11"/>
      <c r="D129" s="12"/>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ht="30" customHeight="1">
      <c r="A130" s="11"/>
      <c r="B130" s="20"/>
      <c r="C130" s="11"/>
      <c r="D130" s="12"/>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ht="30" customHeight="1">
      <c r="A131" s="11"/>
      <c r="B131" s="20"/>
      <c r="C131" s="11"/>
      <c r="D131" s="12"/>
      <c r="E131" s="13"/>
      <c r="F131" s="13"/>
      <c r="G131" s="13"/>
      <c r="H131" s="13"/>
      <c r="I131" s="13"/>
      <c r="J131" s="13"/>
      <c r="K131" s="13"/>
      <c r="L131" s="13"/>
      <c r="M131" s="13"/>
      <c r="N131" s="13"/>
      <c r="O131" s="13"/>
      <c r="P131" s="13"/>
      <c r="Q131" s="13"/>
      <c r="R131" s="13"/>
      <c r="S131" s="13"/>
      <c r="T131" s="13"/>
      <c r="U131" s="13"/>
      <c r="V131" s="13"/>
      <c r="W131" s="13"/>
      <c r="X131" s="13"/>
      <c r="Y131" s="13"/>
      <c r="Z131" s="13"/>
    </row>
    <row r="132" spans="1:26" ht="30" customHeight="1">
      <c r="A132" s="11"/>
      <c r="B132" s="20"/>
      <c r="C132" s="11"/>
      <c r="D132" s="12"/>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ht="30" customHeight="1">
      <c r="A133" s="11"/>
      <c r="B133" s="20"/>
      <c r="C133" s="11"/>
      <c r="D133" s="12"/>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ht="30" customHeight="1">
      <c r="A134" s="11"/>
      <c r="B134" s="20"/>
      <c r="C134" s="11"/>
      <c r="D134" s="12"/>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ht="30" customHeight="1">
      <c r="A135" s="11"/>
      <c r="B135" s="20"/>
      <c r="C135" s="11"/>
      <c r="D135" s="12"/>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ht="30" customHeight="1">
      <c r="A136" s="11"/>
      <c r="B136" s="20"/>
      <c r="C136" s="11"/>
      <c r="D136" s="12"/>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ht="30" customHeight="1">
      <c r="A137" s="11"/>
      <c r="B137" s="20"/>
      <c r="C137" s="11"/>
      <c r="D137" s="12"/>
      <c r="E137" s="13"/>
      <c r="F137" s="13"/>
      <c r="G137" s="13"/>
      <c r="H137" s="13"/>
      <c r="I137" s="13"/>
      <c r="J137" s="13"/>
      <c r="K137" s="13"/>
      <c r="L137" s="13"/>
      <c r="M137" s="13"/>
      <c r="N137" s="13"/>
      <c r="O137" s="13"/>
      <c r="P137" s="13"/>
      <c r="Q137" s="13"/>
      <c r="R137" s="13"/>
      <c r="S137" s="13"/>
      <c r="T137" s="13"/>
      <c r="U137" s="13"/>
      <c r="V137" s="13"/>
      <c r="W137" s="13"/>
      <c r="X137" s="13"/>
      <c r="Y137" s="13"/>
      <c r="Z137" s="13"/>
    </row>
    <row r="138" spans="1:26" ht="30" customHeight="1">
      <c r="A138" s="11"/>
      <c r="B138" s="20"/>
      <c r="C138" s="11"/>
      <c r="D138" s="12"/>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ht="30" customHeight="1">
      <c r="A139" s="11"/>
      <c r="B139" s="20"/>
      <c r="C139" s="11"/>
      <c r="D139" s="12"/>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ht="30" customHeight="1">
      <c r="A140" s="11"/>
      <c r="B140" s="20"/>
      <c r="C140" s="11"/>
      <c r="D140" s="12"/>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ht="30" customHeight="1">
      <c r="A141" s="11"/>
      <c r="B141" s="20"/>
      <c r="C141" s="11"/>
      <c r="D141" s="12"/>
      <c r="E141" s="13"/>
      <c r="F141" s="13"/>
      <c r="G141" s="13"/>
      <c r="H141" s="13"/>
      <c r="I141" s="13"/>
      <c r="J141" s="13"/>
      <c r="K141" s="13"/>
      <c r="L141" s="13"/>
      <c r="M141" s="13"/>
      <c r="N141" s="13"/>
      <c r="O141" s="13"/>
      <c r="P141" s="13"/>
      <c r="Q141" s="13"/>
      <c r="R141" s="13"/>
      <c r="S141" s="13"/>
      <c r="T141" s="13"/>
      <c r="U141" s="13"/>
      <c r="V141" s="13"/>
      <c r="W141" s="13"/>
      <c r="X141" s="13"/>
      <c r="Y141" s="13"/>
      <c r="Z141" s="13"/>
    </row>
    <row r="142" spans="1:26" ht="30" customHeight="1">
      <c r="A142" s="11"/>
      <c r="B142" s="20"/>
      <c r="C142" s="11"/>
      <c r="D142" s="12"/>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ht="30" customHeight="1">
      <c r="A143" s="11"/>
      <c r="B143" s="20"/>
      <c r="C143" s="11"/>
      <c r="D143" s="12"/>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ht="30" customHeight="1">
      <c r="A144" s="11"/>
      <c r="B144" s="20"/>
      <c r="C144" s="11"/>
      <c r="D144" s="12"/>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ht="30" customHeight="1">
      <c r="A145" s="11"/>
      <c r="B145" s="20"/>
      <c r="C145" s="11"/>
      <c r="D145" s="12"/>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ht="30" customHeight="1">
      <c r="A146" s="11"/>
      <c r="B146" s="20"/>
      <c r="C146" s="11"/>
      <c r="D146" s="12"/>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ht="30" customHeight="1">
      <c r="A147" s="11"/>
      <c r="B147" s="20"/>
      <c r="C147" s="11"/>
      <c r="D147" s="12"/>
      <c r="E147" s="13"/>
      <c r="F147" s="13"/>
      <c r="G147" s="13"/>
      <c r="H147" s="13"/>
      <c r="I147" s="13"/>
      <c r="J147" s="13"/>
      <c r="K147" s="13"/>
      <c r="L147" s="13"/>
      <c r="M147" s="13"/>
      <c r="N147" s="13"/>
      <c r="O147" s="13"/>
      <c r="P147" s="13"/>
      <c r="Q147" s="13"/>
      <c r="R147" s="13"/>
      <c r="S147" s="13"/>
      <c r="T147" s="13"/>
      <c r="U147" s="13"/>
      <c r="V147" s="13"/>
      <c r="W147" s="13"/>
      <c r="X147" s="13"/>
      <c r="Y147" s="13"/>
      <c r="Z147" s="13"/>
    </row>
    <row r="148" spans="1:26" ht="30" customHeight="1">
      <c r="A148" s="11"/>
      <c r="B148" s="20"/>
      <c r="C148" s="11"/>
      <c r="D148" s="12"/>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ht="30" customHeight="1">
      <c r="A149" s="11"/>
      <c r="B149" s="20"/>
      <c r="C149" s="11"/>
      <c r="D149" s="12"/>
      <c r="E149" s="13"/>
      <c r="F149" s="13"/>
      <c r="G149" s="13"/>
      <c r="H149" s="13"/>
      <c r="I149" s="13"/>
      <c r="J149" s="13"/>
      <c r="K149" s="13"/>
      <c r="L149" s="13"/>
      <c r="M149" s="13"/>
      <c r="N149" s="13"/>
      <c r="O149" s="13"/>
      <c r="P149" s="13"/>
      <c r="Q149" s="13"/>
      <c r="R149" s="13"/>
      <c r="S149" s="13"/>
      <c r="T149" s="13"/>
      <c r="U149" s="13"/>
      <c r="V149" s="13"/>
      <c r="W149" s="13"/>
      <c r="X149" s="13"/>
      <c r="Y149" s="13"/>
      <c r="Z149" s="13"/>
    </row>
    <row r="150" spans="1:26" ht="30" customHeight="1">
      <c r="A150" s="11"/>
      <c r="B150" s="20"/>
      <c r="C150" s="11"/>
      <c r="D150" s="12"/>
      <c r="E150" s="13"/>
      <c r="F150" s="13"/>
      <c r="G150" s="13"/>
      <c r="H150" s="13"/>
      <c r="I150" s="13"/>
      <c r="J150" s="13"/>
      <c r="K150" s="13"/>
      <c r="L150" s="13"/>
      <c r="M150" s="13"/>
      <c r="N150" s="13"/>
      <c r="O150" s="13"/>
      <c r="P150" s="13"/>
      <c r="Q150" s="13"/>
      <c r="R150" s="13"/>
      <c r="S150" s="13"/>
      <c r="T150" s="13"/>
      <c r="U150" s="13"/>
      <c r="V150" s="13"/>
      <c r="W150" s="13"/>
      <c r="X150" s="13"/>
      <c r="Y150" s="13"/>
      <c r="Z150" s="13"/>
    </row>
    <row r="151" spans="1:26" ht="30" customHeight="1">
      <c r="A151" s="11"/>
      <c r="B151" s="20"/>
      <c r="C151" s="11"/>
      <c r="D151" s="12"/>
      <c r="E151" s="13"/>
      <c r="F151" s="13"/>
      <c r="G151" s="13"/>
      <c r="H151" s="13"/>
      <c r="I151" s="13"/>
      <c r="J151" s="13"/>
      <c r="K151" s="13"/>
      <c r="L151" s="13"/>
      <c r="M151" s="13"/>
      <c r="N151" s="13"/>
      <c r="O151" s="13"/>
      <c r="P151" s="13"/>
      <c r="Q151" s="13"/>
      <c r="R151" s="13"/>
      <c r="S151" s="13"/>
      <c r="T151" s="13"/>
      <c r="U151" s="13"/>
      <c r="V151" s="13"/>
      <c r="W151" s="13"/>
      <c r="X151" s="13"/>
      <c r="Y151" s="13"/>
      <c r="Z151" s="13"/>
    </row>
    <row r="152" spans="1:26" ht="30" customHeight="1">
      <c r="A152" s="11"/>
      <c r="B152" s="20"/>
      <c r="C152" s="11"/>
      <c r="D152" s="12"/>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ht="30" customHeight="1">
      <c r="A153" s="11"/>
      <c r="B153" s="20"/>
      <c r="C153" s="11"/>
      <c r="D153" s="12"/>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ht="30" customHeight="1">
      <c r="A154" s="11"/>
      <c r="B154" s="20"/>
      <c r="C154" s="11"/>
      <c r="D154" s="12"/>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ht="30" customHeight="1">
      <c r="A155" s="11"/>
      <c r="B155" s="20"/>
      <c r="C155" s="11"/>
      <c r="D155" s="12"/>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ht="30" customHeight="1">
      <c r="A156" s="11"/>
      <c r="B156" s="20"/>
      <c r="C156" s="11"/>
      <c r="D156" s="12"/>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ht="30" customHeight="1">
      <c r="A157" s="11"/>
      <c r="B157" s="20"/>
      <c r="C157" s="11"/>
      <c r="D157" s="12"/>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ht="30" customHeight="1">
      <c r="A158" s="11"/>
      <c r="B158" s="20"/>
      <c r="C158" s="11"/>
      <c r="D158" s="12"/>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ht="30" customHeight="1">
      <c r="A159" s="11"/>
      <c r="B159" s="20"/>
      <c r="C159" s="11"/>
      <c r="D159" s="12"/>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ht="30" customHeight="1">
      <c r="A160" s="11"/>
      <c r="B160" s="20"/>
      <c r="C160" s="11"/>
      <c r="D160" s="12"/>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ht="30" customHeight="1">
      <c r="A161" s="11"/>
      <c r="B161" s="20"/>
      <c r="C161" s="11"/>
      <c r="D161" s="12"/>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ht="30" customHeight="1">
      <c r="A162" s="11"/>
      <c r="B162" s="20"/>
      <c r="C162" s="11"/>
      <c r="D162" s="12"/>
      <c r="E162" s="13"/>
      <c r="F162" s="13"/>
      <c r="G162" s="13"/>
      <c r="H162" s="13"/>
      <c r="I162" s="13"/>
      <c r="J162" s="13"/>
      <c r="K162" s="13"/>
      <c r="L162" s="13"/>
      <c r="M162" s="13"/>
      <c r="N162" s="13"/>
      <c r="O162" s="13"/>
      <c r="P162" s="13"/>
      <c r="Q162" s="13"/>
      <c r="R162" s="13"/>
      <c r="S162" s="13"/>
      <c r="T162" s="13"/>
      <c r="U162" s="13"/>
      <c r="V162" s="13"/>
      <c r="W162" s="13"/>
      <c r="X162" s="13"/>
      <c r="Y162" s="13"/>
      <c r="Z162" s="13"/>
    </row>
    <row r="163" spans="1:26" ht="30" customHeight="1">
      <c r="A163" s="11"/>
      <c r="B163" s="20"/>
      <c r="C163" s="11"/>
      <c r="D163" s="12"/>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26" ht="30" customHeight="1">
      <c r="A164" s="11"/>
      <c r="B164" s="20"/>
      <c r="C164" s="11"/>
      <c r="D164" s="12"/>
      <c r="E164" s="13"/>
      <c r="F164" s="13"/>
      <c r="G164" s="13"/>
      <c r="H164" s="13"/>
      <c r="I164" s="13"/>
      <c r="J164" s="13"/>
      <c r="K164" s="13"/>
      <c r="L164" s="13"/>
      <c r="M164" s="13"/>
      <c r="N164" s="13"/>
      <c r="O164" s="13"/>
      <c r="P164" s="13"/>
      <c r="Q164" s="13"/>
      <c r="R164" s="13"/>
      <c r="S164" s="13"/>
      <c r="T164" s="13"/>
      <c r="U164" s="13"/>
      <c r="V164" s="13"/>
      <c r="W164" s="13"/>
      <c r="X164" s="13"/>
      <c r="Y164" s="13"/>
      <c r="Z164" s="13"/>
    </row>
    <row r="165" spans="1:26" ht="30" customHeight="1">
      <c r="A165" s="11"/>
      <c r="B165" s="20"/>
      <c r="C165" s="11"/>
      <c r="D165" s="12"/>
      <c r="E165" s="13"/>
      <c r="F165" s="13"/>
      <c r="G165" s="13"/>
      <c r="H165" s="13"/>
      <c r="I165" s="13"/>
      <c r="J165" s="13"/>
      <c r="K165" s="13"/>
      <c r="L165" s="13"/>
      <c r="M165" s="13"/>
      <c r="N165" s="13"/>
      <c r="O165" s="13"/>
      <c r="P165" s="13"/>
      <c r="Q165" s="13"/>
      <c r="R165" s="13"/>
      <c r="S165" s="13"/>
      <c r="T165" s="13"/>
      <c r="U165" s="13"/>
      <c r="V165" s="13"/>
      <c r="W165" s="13"/>
      <c r="X165" s="13"/>
      <c r="Y165" s="13"/>
      <c r="Z165" s="13"/>
    </row>
    <row r="166" spans="1:26" ht="30" customHeight="1">
      <c r="A166" s="11"/>
      <c r="B166" s="20"/>
      <c r="C166" s="11"/>
      <c r="D166" s="12"/>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ht="30" customHeight="1">
      <c r="A167" s="11"/>
      <c r="B167" s="20"/>
      <c r="C167" s="11"/>
      <c r="D167" s="12"/>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ht="30" customHeight="1">
      <c r="A168" s="11"/>
      <c r="B168" s="20"/>
      <c r="C168" s="11"/>
      <c r="D168" s="12"/>
      <c r="E168" s="13"/>
      <c r="F168" s="13"/>
      <c r="G168" s="13"/>
      <c r="H168" s="13"/>
      <c r="I168" s="13"/>
      <c r="J168" s="13"/>
      <c r="K168" s="13"/>
      <c r="L168" s="13"/>
      <c r="M168" s="13"/>
      <c r="N168" s="13"/>
      <c r="O168" s="13"/>
      <c r="P168" s="13"/>
      <c r="Q168" s="13"/>
      <c r="R168" s="13"/>
      <c r="S168" s="13"/>
      <c r="T168" s="13"/>
      <c r="U168" s="13"/>
      <c r="V168" s="13"/>
      <c r="W168" s="13"/>
      <c r="X168" s="13"/>
      <c r="Y168" s="13"/>
      <c r="Z168" s="13"/>
    </row>
    <row r="169" spans="1:26" ht="30" customHeight="1">
      <c r="A169" s="11"/>
      <c r="B169" s="20"/>
      <c r="C169" s="11"/>
      <c r="D169" s="12"/>
      <c r="E169" s="13"/>
      <c r="F169" s="13"/>
      <c r="G169" s="13"/>
      <c r="H169" s="13"/>
      <c r="I169" s="13"/>
      <c r="J169" s="13"/>
      <c r="K169" s="13"/>
      <c r="L169" s="13"/>
      <c r="M169" s="13"/>
      <c r="N169" s="13"/>
      <c r="O169" s="13"/>
      <c r="P169" s="13"/>
      <c r="Q169" s="13"/>
      <c r="R169" s="13"/>
      <c r="S169" s="13"/>
      <c r="T169" s="13"/>
      <c r="U169" s="13"/>
      <c r="V169" s="13"/>
      <c r="W169" s="13"/>
      <c r="X169" s="13"/>
      <c r="Y169" s="13"/>
      <c r="Z169" s="13"/>
    </row>
    <row r="170" spans="1:26" ht="30" customHeight="1">
      <c r="A170" s="11"/>
      <c r="B170" s="20"/>
      <c r="C170" s="11"/>
      <c r="D170" s="12"/>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26" ht="30" customHeight="1">
      <c r="A171" s="11"/>
      <c r="B171" s="20"/>
      <c r="C171" s="11"/>
      <c r="D171" s="12"/>
      <c r="E171" s="13"/>
      <c r="F171" s="13"/>
      <c r="G171" s="13"/>
      <c r="H171" s="13"/>
      <c r="I171" s="13"/>
      <c r="J171" s="13"/>
      <c r="K171" s="13"/>
      <c r="L171" s="13"/>
      <c r="M171" s="13"/>
      <c r="N171" s="13"/>
      <c r="O171" s="13"/>
      <c r="P171" s="13"/>
      <c r="Q171" s="13"/>
      <c r="R171" s="13"/>
      <c r="S171" s="13"/>
      <c r="T171" s="13"/>
      <c r="U171" s="13"/>
      <c r="V171" s="13"/>
      <c r="W171" s="13"/>
      <c r="X171" s="13"/>
      <c r="Y171" s="13"/>
      <c r="Z171" s="13"/>
    </row>
    <row r="172" spans="1:26" ht="30" customHeight="1">
      <c r="A172" s="11"/>
      <c r="B172" s="20"/>
      <c r="C172" s="11"/>
      <c r="D172" s="12"/>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ht="30" customHeight="1">
      <c r="A173" s="11"/>
      <c r="B173" s="20"/>
      <c r="C173" s="11"/>
      <c r="D173" s="12"/>
      <c r="E173" s="13"/>
      <c r="F173" s="13"/>
      <c r="G173" s="13"/>
      <c r="H173" s="13"/>
      <c r="I173" s="13"/>
      <c r="J173" s="13"/>
      <c r="K173" s="13"/>
      <c r="L173" s="13"/>
      <c r="M173" s="13"/>
      <c r="N173" s="13"/>
      <c r="O173" s="13"/>
      <c r="P173" s="13"/>
      <c r="Q173" s="13"/>
      <c r="R173" s="13"/>
      <c r="S173" s="13"/>
      <c r="T173" s="13"/>
      <c r="U173" s="13"/>
      <c r="V173" s="13"/>
      <c r="W173" s="13"/>
      <c r="X173" s="13"/>
      <c r="Y173" s="13"/>
      <c r="Z173" s="13"/>
    </row>
    <row r="174" spans="1:26" ht="30" customHeight="1">
      <c r="A174" s="11"/>
      <c r="B174" s="20"/>
      <c r="C174" s="11"/>
      <c r="D174" s="12"/>
      <c r="E174" s="13"/>
      <c r="F174" s="13"/>
      <c r="G174" s="13"/>
      <c r="H174" s="13"/>
      <c r="I174" s="13"/>
      <c r="J174" s="13"/>
      <c r="K174" s="13"/>
      <c r="L174" s="13"/>
      <c r="M174" s="13"/>
      <c r="N174" s="13"/>
      <c r="O174" s="13"/>
      <c r="P174" s="13"/>
      <c r="Q174" s="13"/>
      <c r="R174" s="13"/>
      <c r="S174" s="13"/>
      <c r="T174" s="13"/>
      <c r="U174" s="13"/>
      <c r="V174" s="13"/>
      <c r="W174" s="13"/>
      <c r="X174" s="13"/>
      <c r="Y174" s="13"/>
      <c r="Z174" s="13"/>
    </row>
    <row r="175" spans="1:26" ht="30" customHeight="1">
      <c r="A175" s="11"/>
      <c r="B175" s="20"/>
      <c r="C175" s="11"/>
      <c r="D175" s="12"/>
      <c r="E175" s="13"/>
      <c r="F175" s="13"/>
      <c r="G175" s="13"/>
      <c r="H175" s="13"/>
      <c r="I175" s="13"/>
      <c r="J175" s="13"/>
      <c r="K175" s="13"/>
      <c r="L175" s="13"/>
      <c r="M175" s="13"/>
      <c r="N175" s="13"/>
      <c r="O175" s="13"/>
      <c r="P175" s="13"/>
      <c r="Q175" s="13"/>
      <c r="R175" s="13"/>
      <c r="S175" s="13"/>
      <c r="T175" s="13"/>
      <c r="U175" s="13"/>
      <c r="V175" s="13"/>
      <c r="W175" s="13"/>
      <c r="X175" s="13"/>
      <c r="Y175" s="13"/>
      <c r="Z175" s="13"/>
    </row>
    <row r="176" spans="1:26" ht="30" customHeight="1">
      <c r="A176" s="11"/>
      <c r="B176" s="20"/>
      <c r="C176" s="11"/>
      <c r="D176" s="12"/>
      <c r="E176" s="13"/>
      <c r="F176" s="13"/>
      <c r="G176" s="13"/>
      <c r="H176" s="13"/>
      <c r="I176" s="13"/>
      <c r="J176" s="13"/>
      <c r="K176" s="13"/>
      <c r="L176" s="13"/>
      <c r="M176" s="13"/>
      <c r="N176" s="13"/>
      <c r="O176" s="13"/>
      <c r="P176" s="13"/>
      <c r="Q176" s="13"/>
      <c r="R176" s="13"/>
      <c r="S176" s="13"/>
      <c r="T176" s="13"/>
      <c r="U176" s="13"/>
      <c r="V176" s="13"/>
      <c r="W176" s="13"/>
      <c r="X176" s="13"/>
      <c r="Y176" s="13"/>
      <c r="Z176" s="13"/>
    </row>
    <row r="177" spans="1:26" ht="30" customHeight="1">
      <c r="A177" s="11"/>
      <c r="B177" s="20"/>
      <c r="C177" s="11"/>
      <c r="D177" s="12"/>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ht="30" customHeight="1">
      <c r="A178" s="11"/>
      <c r="B178" s="20"/>
      <c r="C178" s="11"/>
      <c r="D178" s="12"/>
      <c r="E178" s="13"/>
      <c r="F178" s="13"/>
      <c r="G178" s="13"/>
      <c r="H178" s="13"/>
      <c r="I178" s="13"/>
      <c r="J178" s="13"/>
      <c r="K178" s="13"/>
      <c r="L178" s="13"/>
      <c r="M178" s="13"/>
      <c r="N178" s="13"/>
      <c r="O178" s="13"/>
      <c r="P178" s="13"/>
      <c r="Q178" s="13"/>
      <c r="R178" s="13"/>
      <c r="S178" s="13"/>
      <c r="T178" s="13"/>
      <c r="U178" s="13"/>
      <c r="V178" s="13"/>
      <c r="W178" s="13"/>
      <c r="X178" s="13"/>
      <c r="Y178" s="13"/>
      <c r="Z178" s="13"/>
    </row>
    <row r="179" spans="1:26" ht="30" customHeight="1">
      <c r="A179" s="11"/>
      <c r="B179" s="20"/>
      <c r="C179" s="11"/>
      <c r="D179" s="12"/>
      <c r="E179" s="13"/>
      <c r="F179" s="13"/>
      <c r="G179" s="13"/>
      <c r="H179" s="13"/>
      <c r="I179" s="13"/>
      <c r="J179" s="13"/>
      <c r="K179" s="13"/>
      <c r="L179" s="13"/>
      <c r="M179" s="13"/>
      <c r="N179" s="13"/>
      <c r="O179" s="13"/>
      <c r="P179" s="13"/>
      <c r="Q179" s="13"/>
      <c r="R179" s="13"/>
      <c r="S179" s="13"/>
      <c r="T179" s="13"/>
      <c r="U179" s="13"/>
      <c r="V179" s="13"/>
      <c r="W179" s="13"/>
      <c r="X179" s="13"/>
      <c r="Y179" s="13"/>
      <c r="Z179" s="13"/>
    </row>
    <row r="180" spans="1:26" ht="30" customHeight="1">
      <c r="A180" s="11"/>
      <c r="B180" s="20"/>
      <c r="C180" s="11"/>
      <c r="D180" s="12"/>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26" ht="30" customHeight="1">
      <c r="A181" s="11"/>
      <c r="B181" s="20"/>
      <c r="C181" s="11"/>
      <c r="D181" s="12"/>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ht="30" customHeight="1">
      <c r="A182" s="11"/>
      <c r="B182" s="20"/>
      <c r="C182" s="11"/>
      <c r="D182" s="12"/>
      <c r="E182" s="13"/>
      <c r="F182" s="13"/>
      <c r="G182" s="13"/>
      <c r="H182" s="13"/>
      <c r="I182" s="13"/>
      <c r="J182" s="13"/>
      <c r="K182" s="13"/>
      <c r="L182" s="13"/>
      <c r="M182" s="13"/>
      <c r="N182" s="13"/>
      <c r="O182" s="13"/>
      <c r="P182" s="13"/>
      <c r="Q182" s="13"/>
      <c r="R182" s="13"/>
      <c r="S182" s="13"/>
      <c r="T182" s="13"/>
      <c r="U182" s="13"/>
      <c r="V182" s="13"/>
      <c r="W182" s="13"/>
      <c r="X182" s="13"/>
      <c r="Y182" s="13"/>
      <c r="Z182" s="13"/>
    </row>
    <row r="183" spans="1:26" ht="30" customHeight="1">
      <c r="A183" s="11"/>
      <c r="B183" s="20"/>
      <c r="C183" s="11"/>
      <c r="D183" s="12"/>
      <c r="E183" s="13"/>
      <c r="F183" s="13"/>
      <c r="G183" s="13"/>
      <c r="H183" s="13"/>
      <c r="I183" s="13"/>
      <c r="J183" s="13"/>
      <c r="K183" s="13"/>
      <c r="L183" s="13"/>
      <c r="M183" s="13"/>
      <c r="N183" s="13"/>
      <c r="O183" s="13"/>
      <c r="P183" s="13"/>
      <c r="Q183" s="13"/>
      <c r="R183" s="13"/>
      <c r="S183" s="13"/>
      <c r="T183" s="13"/>
      <c r="U183" s="13"/>
      <c r="V183" s="13"/>
      <c r="W183" s="13"/>
      <c r="X183" s="13"/>
      <c r="Y183" s="13"/>
      <c r="Z183" s="13"/>
    </row>
    <row r="184" spans="1:26" ht="30" customHeight="1">
      <c r="A184" s="11"/>
      <c r="B184" s="20"/>
      <c r="C184" s="11"/>
      <c r="D184" s="12"/>
      <c r="E184" s="13"/>
      <c r="F184" s="13"/>
      <c r="G184" s="13"/>
      <c r="H184" s="13"/>
      <c r="I184" s="13"/>
      <c r="J184" s="13"/>
      <c r="K184" s="13"/>
      <c r="L184" s="13"/>
      <c r="M184" s="13"/>
      <c r="N184" s="13"/>
      <c r="O184" s="13"/>
      <c r="P184" s="13"/>
      <c r="Q184" s="13"/>
      <c r="R184" s="13"/>
      <c r="S184" s="13"/>
      <c r="T184" s="13"/>
      <c r="U184" s="13"/>
      <c r="V184" s="13"/>
      <c r="W184" s="13"/>
      <c r="X184" s="13"/>
      <c r="Y184" s="13"/>
      <c r="Z184" s="13"/>
    </row>
    <row r="185" spans="1:26" ht="30" customHeight="1">
      <c r="A185" s="11"/>
      <c r="B185" s="20"/>
      <c r="C185" s="11"/>
      <c r="D185" s="12"/>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ht="30" customHeight="1">
      <c r="A186" s="11"/>
      <c r="B186" s="20"/>
      <c r="C186" s="11"/>
      <c r="D186" s="12"/>
      <c r="E186" s="13"/>
      <c r="F186" s="13"/>
      <c r="G186" s="13"/>
      <c r="H186" s="13"/>
      <c r="I186" s="13"/>
      <c r="J186" s="13"/>
      <c r="K186" s="13"/>
      <c r="L186" s="13"/>
      <c r="M186" s="13"/>
      <c r="N186" s="13"/>
      <c r="O186" s="13"/>
      <c r="P186" s="13"/>
      <c r="Q186" s="13"/>
      <c r="R186" s="13"/>
      <c r="S186" s="13"/>
      <c r="T186" s="13"/>
      <c r="U186" s="13"/>
      <c r="V186" s="13"/>
      <c r="W186" s="13"/>
      <c r="X186" s="13"/>
      <c r="Y186" s="13"/>
      <c r="Z186" s="13"/>
    </row>
    <row r="187" spans="1:26" ht="30" customHeight="1">
      <c r="A187" s="11"/>
      <c r="B187" s="20"/>
      <c r="C187" s="11"/>
      <c r="D187" s="12"/>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ht="30" customHeight="1">
      <c r="A188" s="11"/>
      <c r="B188" s="20"/>
      <c r="C188" s="11"/>
      <c r="D188" s="12"/>
      <c r="E188" s="13"/>
      <c r="F188" s="13"/>
      <c r="G188" s="13"/>
      <c r="H188" s="13"/>
      <c r="I188" s="13"/>
      <c r="J188" s="13"/>
      <c r="K188" s="13"/>
      <c r="L188" s="13"/>
      <c r="M188" s="13"/>
      <c r="N188" s="13"/>
      <c r="O188" s="13"/>
      <c r="P188" s="13"/>
      <c r="Q188" s="13"/>
      <c r="R188" s="13"/>
      <c r="S188" s="13"/>
      <c r="T188" s="13"/>
      <c r="U188" s="13"/>
      <c r="V188" s="13"/>
      <c r="W188" s="13"/>
      <c r="X188" s="13"/>
      <c r="Y188" s="13"/>
      <c r="Z188" s="13"/>
    </row>
    <row r="189" spans="1:26" ht="30" customHeight="1">
      <c r="A189" s="11"/>
      <c r="B189" s="20"/>
      <c r="C189" s="11"/>
      <c r="D189" s="12"/>
      <c r="E189" s="13"/>
      <c r="F189" s="13"/>
      <c r="G189" s="13"/>
      <c r="H189" s="13"/>
      <c r="I189" s="13"/>
      <c r="J189" s="13"/>
      <c r="K189" s="13"/>
      <c r="L189" s="13"/>
      <c r="M189" s="13"/>
      <c r="N189" s="13"/>
      <c r="O189" s="13"/>
      <c r="P189" s="13"/>
      <c r="Q189" s="13"/>
      <c r="R189" s="13"/>
      <c r="S189" s="13"/>
      <c r="T189" s="13"/>
      <c r="U189" s="13"/>
      <c r="V189" s="13"/>
      <c r="W189" s="13"/>
      <c r="X189" s="13"/>
      <c r="Y189" s="13"/>
      <c r="Z189" s="13"/>
    </row>
    <row r="190" spans="1:26" ht="30" customHeight="1">
      <c r="A190" s="11"/>
      <c r="B190" s="20"/>
      <c r="C190" s="11"/>
      <c r="D190" s="12"/>
      <c r="E190" s="13"/>
      <c r="F190" s="13"/>
      <c r="G190" s="13"/>
      <c r="H190" s="13"/>
      <c r="I190" s="13"/>
      <c r="J190" s="13"/>
      <c r="K190" s="13"/>
      <c r="L190" s="13"/>
      <c r="M190" s="13"/>
      <c r="N190" s="13"/>
      <c r="O190" s="13"/>
      <c r="P190" s="13"/>
      <c r="Q190" s="13"/>
      <c r="R190" s="13"/>
      <c r="S190" s="13"/>
      <c r="T190" s="13"/>
      <c r="U190" s="13"/>
      <c r="V190" s="13"/>
      <c r="W190" s="13"/>
      <c r="X190" s="13"/>
      <c r="Y190" s="13"/>
      <c r="Z190" s="13"/>
    </row>
    <row r="191" spans="1:26" ht="30" customHeight="1">
      <c r="A191" s="11"/>
      <c r="B191" s="20"/>
      <c r="C191" s="11"/>
      <c r="D191" s="12"/>
      <c r="E191" s="13"/>
      <c r="F191" s="13"/>
      <c r="G191" s="13"/>
      <c r="H191" s="13"/>
      <c r="I191" s="13"/>
      <c r="J191" s="13"/>
      <c r="K191" s="13"/>
      <c r="L191" s="13"/>
      <c r="M191" s="13"/>
      <c r="N191" s="13"/>
      <c r="O191" s="13"/>
      <c r="P191" s="13"/>
      <c r="Q191" s="13"/>
      <c r="R191" s="13"/>
      <c r="S191" s="13"/>
      <c r="T191" s="13"/>
      <c r="U191" s="13"/>
      <c r="V191" s="13"/>
      <c r="W191" s="13"/>
      <c r="X191" s="13"/>
      <c r="Y191" s="13"/>
      <c r="Z191" s="13"/>
    </row>
    <row r="192" spans="1:26" ht="30" customHeight="1">
      <c r="A192" s="11"/>
      <c r="B192" s="20"/>
      <c r="C192" s="11"/>
      <c r="D192" s="12"/>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ht="30" customHeight="1">
      <c r="A193" s="11"/>
      <c r="B193" s="20"/>
      <c r="C193" s="11"/>
      <c r="D193" s="12"/>
      <c r="E193" s="13"/>
      <c r="F193" s="13"/>
      <c r="G193" s="13"/>
      <c r="H193" s="13"/>
      <c r="I193" s="13"/>
      <c r="J193" s="13"/>
      <c r="K193" s="13"/>
      <c r="L193" s="13"/>
      <c r="M193" s="13"/>
      <c r="N193" s="13"/>
      <c r="O193" s="13"/>
      <c r="P193" s="13"/>
      <c r="Q193" s="13"/>
      <c r="R193" s="13"/>
      <c r="S193" s="13"/>
      <c r="T193" s="13"/>
      <c r="U193" s="13"/>
      <c r="V193" s="13"/>
      <c r="W193" s="13"/>
      <c r="X193" s="13"/>
      <c r="Y193" s="13"/>
      <c r="Z193" s="13"/>
    </row>
    <row r="194" spans="1:26" ht="30" customHeight="1">
      <c r="A194" s="11"/>
      <c r="B194" s="20"/>
      <c r="C194" s="11"/>
      <c r="D194" s="12"/>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ht="30" customHeight="1">
      <c r="A195" s="11"/>
      <c r="B195" s="20"/>
      <c r="C195" s="11"/>
      <c r="D195" s="12"/>
      <c r="E195" s="13"/>
      <c r="F195" s="13"/>
      <c r="G195" s="13"/>
      <c r="H195" s="13"/>
      <c r="I195" s="13"/>
      <c r="J195" s="13"/>
      <c r="K195" s="13"/>
      <c r="L195" s="13"/>
      <c r="M195" s="13"/>
      <c r="N195" s="13"/>
      <c r="O195" s="13"/>
      <c r="P195" s="13"/>
      <c r="Q195" s="13"/>
      <c r="R195" s="13"/>
      <c r="S195" s="13"/>
      <c r="T195" s="13"/>
      <c r="U195" s="13"/>
      <c r="V195" s="13"/>
      <c r="W195" s="13"/>
      <c r="X195" s="13"/>
      <c r="Y195" s="13"/>
      <c r="Z195" s="13"/>
    </row>
    <row r="196" spans="1:26" ht="30" customHeight="1">
      <c r="A196" s="11"/>
      <c r="B196" s="20"/>
      <c r="C196" s="11"/>
      <c r="D196" s="12"/>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ht="30" customHeight="1">
      <c r="A197" s="11"/>
      <c r="B197" s="20"/>
      <c r="C197" s="11"/>
      <c r="D197" s="12"/>
      <c r="E197" s="13"/>
      <c r="F197" s="13"/>
      <c r="G197" s="13"/>
      <c r="H197" s="13"/>
      <c r="I197" s="13"/>
      <c r="J197" s="13"/>
      <c r="K197" s="13"/>
      <c r="L197" s="13"/>
      <c r="M197" s="13"/>
      <c r="N197" s="13"/>
      <c r="O197" s="13"/>
      <c r="P197" s="13"/>
      <c r="Q197" s="13"/>
      <c r="R197" s="13"/>
      <c r="S197" s="13"/>
      <c r="T197" s="13"/>
      <c r="U197" s="13"/>
      <c r="V197" s="13"/>
      <c r="W197" s="13"/>
      <c r="X197" s="13"/>
      <c r="Y197" s="13"/>
      <c r="Z197" s="13"/>
    </row>
    <row r="198" spans="1:26" ht="30" customHeight="1">
      <c r="A198" s="11"/>
      <c r="B198" s="20"/>
      <c r="C198" s="11"/>
      <c r="D198" s="12"/>
      <c r="E198" s="13"/>
      <c r="F198" s="13"/>
      <c r="G198" s="13"/>
      <c r="H198" s="13"/>
      <c r="I198" s="13"/>
      <c r="J198" s="13"/>
      <c r="K198" s="13"/>
      <c r="L198" s="13"/>
      <c r="M198" s="13"/>
      <c r="N198" s="13"/>
      <c r="O198" s="13"/>
      <c r="P198" s="13"/>
      <c r="Q198" s="13"/>
      <c r="R198" s="13"/>
      <c r="S198" s="13"/>
      <c r="T198" s="13"/>
      <c r="U198" s="13"/>
      <c r="V198" s="13"/>
      <c r="W198" s="13"/>
      <c r="X198" s="13"/>
      <c r="Y198" s="13"/>
      <c r="Z198" s="13"/>
    </row>
    <row r="199" spans="1:26" ht="30" customHeight="1">
      <c r="A199" s="11"/>
      <c r="B199" s="20"/>
      <c r="C199" s="11"/>
      <c r="D199" s="12"/>
      <c r="E199" s="13"/>
      <c r="F199" s="13"/>
      <c r="G199" s="13"/>
      <c r="H199" s="13"/>
      <c r="I199" s="13"/>
      <c r="J199" s="13"/>
      <c r="K199" s="13"/>
      <c r="L199" s="13"/>
      <c r="M199" s="13"/>
      <c r="N199" s="13"/>
      <c r="O199" s="13"/>
      <c r="P199" s="13"/>
      <c r="Q199" s="13"/>
      <c r="R199" s="13"/>
      <c r="S199" s="13"/>
      <c r="T199" s="13"/>
      <c r="U199" s="13"/>
      <c r="V199" s="13"/>
      <c r="W199" s="13"/>
      <c r="X199" s="13"/>
      <c r="Y199" s="13"/>
      <c r="Z199" s="13"/>
    </row>
    <row r="200" spans="1:26" ht="30" customHeight="1">
      <c r="A200" s="11"/>
      <c r="B200" s="20"/>
      <c r="C200" s="11"/>
      <c r="D200" s="12"/>
      <c r="E200" s="13"/>
      <c r="F200" s="13"/>
      <c r="G200" s="13"/>
      <c r="H200" s="13"/>
      <c r="I200" s="13"/>
      <c r="J200" s="13"/>
      <c r="K200" s="13"/>
      <c r="L200" s="13"/>
      <c r="M200" s="13"/>
      <c r="N200" s="13"/>
      <c r="O200" s="13"/>
      <c r="P200" s="13"/>
      <c r="Q200" s="13"/>
      <c r="R200" s="13"/>
      <c r="S200" s="13"/>
      <c r="T200" s="13"/>
      <c r="U200" s="13"/>
      <c r="V200" s="13"/>
      <c r="W200" s="13"/>
      <c r="X200" s="13"/>
      <c r="Y200" s="13"/>
      <c r="Z200" s="13"/>
    </row>
    <row r="201" spans="1:26" ht="30" customHeight="1">
      <c r="A201" s="11"/>
      <c r="B201" s="20"/>
      <c r="C201" s="11"/>
      <c r="D201" s="12"/>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ht="30" customHeight="1">
      <c r="A202" s="11"/>
      <c r="B202" s="20"/>
      <c r="C202" s="11"/>
      <c r="D202" s="12"/>
      <c r="E202" s="13"/>
      <c r="F202" s="13"/>
      <c r="G202" s="13"/>
      <c r="H202" s="13"/>
      <c r="I202" s="13"/>
      <c r="J202" s="13"/>
      <c r="K202" s="13"/>
      <c r="L202" s="13"/>
      <c r="M202" s="13"/>
      <c r="N202" s="13"/>
      <c r="O202" s="13"/>
      <c r="P202" s="13"/>
      <c r="Q202" s="13"/>
      <c r="R202" s="13"/>
      <c r="S202" s="13"/>
      <c r="T202" s="13"/>
      <c r="U202" s="13"/>
      <c r="V202" s="13"/>
      <c r="W202" s="13"/>
      <c r="X202" s="13"/>
      <c r="Y202" s="13"/>
      <c r="Z202" s="13"/>
    </row>
    <row r="203" spans="1:26" ht="30" customHeight="1">
      <c r="A203" s="11"/>
      <c r="B203" s="20"/>
      <c r="C203" s="11"/>
      <c r="D203" s="12"/>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ht="30" customHeight="1">
      <c r="A204" s="11"/>
      <c r="B204" s="20"/>
      <c r="C204" s="11"/>
      <c r="D204" s="12"/>
      <c r="E204" s="13"/>
      <c r="F204" s="13"/>
      <c r="G204" s="13"/>
      <c r="H204" s="13"/>
      <c r="I204" s="13"/>
      <c r="J204" s="13"/>
      <c r="K204" s="13"/>
      <c r="L204" s="13"/>
      <c r="M204" s="13"/>
      <c r="N204" s="13"/>
      <c r="O204" s="13"/>
      <c r="P204" s="13"/>
      <c r="Q204" s="13"/>
      <c r="R204" s="13"/>
      <c r="S204" s="13"/>
      <c r="T204" s="13"/>
      <c r="U204" s="13"/>
      <c r="V204" s="13"/>
      <c r="W204" s="13"/>
      <c r="X204" s="13"/>
      <c r="Y204" s="13"/>
      <c r="Z204" s="13"/>
    </row>
    <row r="205" spans="1:26" ht="30" customHeight="1">
      <c r="A205" s="11"/>
      <c r="B205" s="20"/>
      <c r="C205" s="11"/>
      <c r="D205" s="12"/>
      <c r="E205" s="13"/>
      <c r="F205" s="13"/>
      <c r="G205" s="13"/>
      <c r="H205" s="13"/>
      <c r="I205" s="13"/>
      <c r="J205" s="13"/>
      <c r="K205" s="13"/>
      <c r="L205" s="13"/>
      <c r="M205" s="13"/>
      <c r="N205" s="13"/>
      <c r="O205" s="13"/>
      <c r="P205" s="13"/>
      <c r="Q205" s="13"/>
      <c r="R205" s="13"/>
      <c r="S205" s="13"/>
      <c r="T205" s="13"/>
      <c r="U205" s="13"/>
      <c r="V205" s="13"/>
      <c r="W205" s="13"/>
      <c r="X205" s="13"/>
      <c r="Y205" s="13"/>
      <c r="Z205" s="13"/>
    </row>
    <row r="206" spans="1:26" ht="30" customHeight="1">
      <c r="A206" s="11"/>
      <c r="B206" s="20"/>
      <c r="C206" s="11"/>
      <c r="D206" s="12"/>
      <c r="E206" s="13"/>
      <c r="F206" s="13"/>
      <c r="G206" s="13"/>
      <c r="H206" s="13"/>
      <c r="I206" s="13"/>
      <c r="J206" s="13"/>
      <c r="K206" s="13"/>
      <c r="L206" s="13"/>
      <c r="M206" s="13"/>
      <c r="N206" s="13"/>
      <c r="O206" s="13"/>
      <c r="P206" s="13"/>
      <c r="Q206" s="13"/>
      <c r="R206" s="13"/>
      <c r="S206" s="13"/>
      <c r="T206" s="13"/>
      <c r="U206" s="13"/>
      <c r="V206" s="13"/>
      <c r="W206" s="13"/>
      <c r="X206" s="13"/>
      <c r="Y206" s="13"/>
      <c r="Z206" s="13"/>
    </row>
    <row r="207" spans="1:26" ht="30" customHeight="1">
      <c r="A207" s="11"/>
      <c r="B207" s="20"/>
      <c r="C207" s="11"/>
      <c r="D207" s="12"/>
      <c r="E207" s="13"/>
      <c r="F207" s="13"/>
      <c r="G207" s="13"/>
      <c r="H207" s="13"/>
      <c r="I207" s="13"/>
      <c r="J207" s="13"/>
      <c r="K207" s="13"/>
      <c r="L207" s="13"/>
      <c r="M207" s="13"/>
      <c r="N207" s="13"/>
      <c r="O207" s="13"/>
      <c r="P207" s="13"/>
      <c r="Q207" s="13"/>
      <c r="R207" s="13"/>
      <c r="S207" s="13"/>
      <c r="T207" s="13"/>
      <c r="U207" s="13"/>
      <c r="V207" s="13"/>
      <c r="W207" s="13"/>
      <c r="X207" s="13"/>
      <c r="Y207" s="13"/>
      <c r="Z207" s="13"/>
    </row>
    <row r="208" spans="1:26" ht="30" customHeight="1">
      <c r="A208" s="11"/>
      <c r="B208" s="20"/>
      <c r="C208" s="11"/>
      <c r="D208" s="12"/>
      <c r="E208" s="13"/>
      <c r="F208" s="13"/>
      <c r="G208" s="13"/>
      <c r="H208" s="13"/>
      <c r="I208" s="13"/>
      <c r="J208" s="13"/>
      <c r="K208" s="13"/>
      <c r="L208" s="13"/>
      <c r="M208" s="13"/>
      <c r="N208" s="13"/>
      <c r="O208" s="13"/>
      <c r="P208" s="13"/>
      <c r="Q208" s="13"/>
      <c r="R208" s="13"/>
      <c r="S208" s="13"/>
      <c r="T208" s="13"/>
      <c r="U208" s="13"/>
      <c r="V208" s="13"/>
      <c r="W208" s="13"/>
      <c r="X208" s="13"/>
      <c r="Y208" s="13"/>
      <c r="Z208" s="13"/>
    </row>
    <row r="209" spans="1:26" ht="30" customHeight="1">
      <c r="A209" s="11"/>
      <c r="B209" s="20"/>
      <c r="C209" s="11"/>
      <c r="D209" s="12"/>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ht="30" customHeight="1">
      <c r="A210" s="11"/>
      <c r="B210" s="20"/>
      <c r="C210" s="11"/>
      <c r="D210" s="12"/>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ht="30" customHeight="1">
      <c r="A211" s="11"/>
      <c r="B211" s="20"/>
      <c r="C211" s="11"/>
      <c r="D211" s="12"/>
      <c r="E211" s="13"/>
      <c r="F211" s="13"/>
      <c r="G211" s="13"/>
      <c r="H211" s="13"/>
      <c r="I211" s="13"/>
      <c r="J211" s="13"/>
      <c r="K211" s="13"/>
      <c r="L211" s="13"/>
      <c r="M211" s="13"/>
      <c r="N211" s="13"/>
      <c r="O211" s="13"/>
      <c r="P211" s="13"/>
      <c r="Q211" s="13"/>
      <c r="R211" s="13"/>
      <c r="S211" s="13"/>
      <c r="T211" s="13"/>
      <c r="U211" s="13"/>
      <c r="V211" s="13"/>
      <c r="W211" s="13"/>
      <c r="X211" s="13"/>
      <c r="Y211" s="13"/>
      <c r="Z211" s="13"/>
    </row>
    <row r="212" spans="1:26" ht="30" customHeight="1">
      <c r="A212" s="11"/>
      <c r="B212" s="20"/>
      <c r="C212" s="11"/>
      <c r="D212" s="12"/>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ht="30" customHeight="1">
      <c r="A213" s="11"/>
      <c r="B213" s="20"/>
      <c r="C213" s="11"/>
      <c r="D213" s="12"/>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ht="30" customHeight="1">
      <c r="A214" s="11"/>
      <c r="B214" s="20"/>
      <c r="C214" s="11"/>
      <c r="D214" s="12"/>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ht="30" customHeight="1">
      <c r="A215" s="11"/>
      <c r="B215" s="20"/>
      <c r="C215" s="11"/>
      <c r="D215" s="12"/>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ht="30" customHeight="1">
      <c r="A216" s="11"/>
      <c r="B216" s="20"/>
      <c r="C216" s="11"/>
      <c r="D216" s="12"/>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ht="30" customHeight="1">
      <c r="A217" s="11"/>
      <c r="B217" s="20"/>
      <c r="C217" s="11"/>
      <c r="D217" s="12"/>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ht="30" customHeight="1">
      <c r="A218" s="11"/>
      <c r="B218" s="20"/>
      <c r="C218" s="11"/>
      <c r="D218" s="12"/>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ht="30" customHeight="1">
      <c r="A219" s="11"/>
      <c r="B219" s="20"/>
      <c r="C219" s="11"/>
      <c r="D219" s="12"/>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ht="30" customHeight="1">
      <c r="A220" s="11"/>
      <c r="B220" s="20"/>
      <c r="C220" s="11"/>
      <c r="D220" s="12"/>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ht="30" customHeight="1">
      <c r="A221" s="11"/>
      <c r="B221" s="20"/>
      <c r="C221" s="11"/>
      <c r="D221" s="12"/>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ht="30" customHeight="1">
      <c r="A222" s="11"/>
      <c r="B222" s="20"/>
      <c r="C222" s="11"/>
      <c r="D222" s="12"/>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ht="30" customHeight="1">
      <c r="A223" s="11"/>
      <c r="B223" s="20"/>
      <c r="C223" s="11"/>
      <c r="D223" s="12"/>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ht="30" customHeight="1">
      <c r="A224" s="11"/>
      <c r="B224" s="20"/>
      <c r="C224" s="11"/>
      <c r="D224" s="12"/>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ht="30" customHeight="1">
      <c r="A225" s="11"/>
      <c r="B225" s="20"/>
      <c r="C225" s="11"/>
      <c r="D225" s="12"/>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ht="30" customHeight="1">
      <c r="A226" s="11"/>
      <c r="B226" s="20"/>
      <c r="C226" s="11"/>
      <c r="D226" s="12"/>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ht="30" customHeight="1">
      <c r="A227" s="11"/>
      <c r="B227" s="20"/>
      <c r="C227" s="11"/>
      <c r="D227" s="12"/>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ht="30" customHeight="1">
      <c r="A228" s="11"/>
      <c r="B228" s="20"/>
      <c r="C228" s="11"/>
      <c r="D228" s="12"/>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ht="30" customHeight="1">
      <c r="A229" s="11"/>
      <c r="B229" s="20"/>
      <c r="C229" s="11"/>
      <c r="D229" s="12"/>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ht="30" customHeight="1">
      <c r="A230" s="11"/>
      <c r="B230" s="20"/>
      <c r="C230" s="11"/>
      <c r="D230" s="12"/>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ht="30" customHeight="1">
      <c r="A231" s="11"/>
      <c r="B231" s="20"/>
      <c r="C231" s="11"/>
      <c r="D231" s="12"/>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ht="30" customHeight="1">
      <c r="A232" s="11"/>
      <c r="B232" s="20"/>
      <c r="C232" s="11"/>
      <c r="D232" s="12"/>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ht="30" customHeight="1">
      <c r="A233" s="11"/>
      <c r="B233" s="20"/>
      <c r="C233" s="11"/>
      <c r="D233" s="12"/>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ht="30" customHeight="1">
      <c r="A234" s="11"/>
      <c r="B234" s="20"/>
      <c r="C234" s="11"/>
      <c r="D234" s="12"/>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ht="30" customHeight="1">
      <c r="A235" s="11"/>
      <c r="B235" s="20"/>
      <c r="C235" s="11"/>
      <c r="D235" s="12"/>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ht="30" customHeight="1">
      <c r="A236" s="11"/>
      <c r="B236" s="20"/>
      <c r="C236" s="11"/>
      <c r="D236" s="12"/>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ht="30" customHeight="1">
      <c r="A237" s="11"/>
      <c r="B237" s="20"/>
      <c r="C237" s="11"/>
      <c r="D237" s="12"/>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ht="30" customHeight="1">
      <c r="A238" s="11"/>
      <c r="B238" s="20"/>
      <c r="C238" s="11"/>
      <c r="D238" s="12"/>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ht="30" customHeight="1">
      <c r="A239" s="11"/>
      <c r="B239" s="20"/>
      <c r="C239" s="11"/>
      <c r="D239" s="12"/>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ht="30" customHeight="1">
      <c r="A240" s="11"/>
      <c r="B240" s="20"/>
      <c r="C240" s="11"/>
      <c r="D240" s="12"/>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ht="30" customHeight="1">
      <c r="A241" s="11"/>
      <c r="B241" s="20"/>
      <c r="C241" s="11"/>
      <c r="D241" s="12"/>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ht="30" customHeight="1">
      <c r="A242" s="11"/>
      <c r="B242" s="20"/>
      <c r="C242" s="11"/>
      <c r="D242" s="12"/>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ht="30" customHeight="1">
      <c r="A243" s="11"/>
      <c r="B243" s="20"/>
      <c r="C243" s="11"/>
      <c r="D243" s="12"/>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ht="30" customHeight="1">
      <c r="A244" s="11"/>
      <c r="B244" s="20"/>
      <c r="C244" s="11"/>
      <c r="D244" s="12"/>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ht="30" customHeight="1">
      <c r="A245" s="11"/>
      <c r="B245" s="20"/>
      <c r="C245" s="11"/>
      <c r="D245" s="12"/>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ht="30" customHeight="1">
      <c r="A246" s="11"/>
      <c r="B246" s="20"/>
      <c r="C246" s="11"/>
      <c r="D246" s="12"/>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ht="30" customHeight="1">
      <c r="A247" s="11"/>
      <c r="B247" s="20"/>
      <c r="C247" s="11"/>
      <c r="D247" s="12"/>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ht="30" customHeight="1">
      <c r="A248" s="11"/>
      <c r="B248" s="20"/>
      <c r="C248" s="11"/>
      <c r="D248" s="12"/>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ht="30" customHeight="1">
      <c r="A249" s="11"/>
      <c r="B249" s="20"/>
      <c r="C249" s="11"/>
      <c r="D249" s="12"/>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ht="30" customHeight="1">
      <c r="A250" s="11"/>
      <c r="B250" s="20"/>
      <c r="C250" s="11"/>
      <c r="D250" s="12"/>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ht="30" customHeight="1">
      <c r="A251" s="11"/>
      <c r="B251" s="20"/>
      <c r="C251" s="11"/>
      <c r="D251" s="12"/>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ht="30" customHeight="1">
      <c r="A252" s="11"/>
      <c r="B252" s="20"/>
      <c r="C252" s="11"/>
      <c r="D252" s="12"/>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ht="30" customHeight="1">
      <c r="A253" s="11"/>
      <c r="B253" s="20"/>
      <c r="C253" s="11"/>
      <c r="D253" s="12"/>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ht="30" customHeight="1">
      <c r="A254" s="11"/>
      <c r="B254" s="20"/>
      <c r="C254" s="11"/>
      <c r="D254" s="12"/>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ht="30" customHeight="1">
      <c r="A255" s="11"/>
      <c r="B255" s="20"/>
      <c r="C255" s="11"/>
      <c r="D255" s="12"/>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ht="30" customHeight="1">
      <c r="A256" s="11"/>
      <c r="B256" s="20"/>
      <c r="C256" s="11"/>
      <c r="D256" s="12"/>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ht="30" customHeight="1">
      <c r="A257" s="11"/>
      <c r="B257" s="20"/>
      <c r="C257" s="11"/>
      <c r="D257" s="12"/>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ht="30" customHeight="1">
      <c r="A258" s="11"/>
      <c r="B258" s="20"/>
      <c r="C258" s="11"/>
      <c r="D258" s="12"/>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ht="30" customHeight="1">
      <c r="A259" s="11"/>
      <c r="B259" s="20"/>
      <c r="C259" s="11"/>
      <c r="D259" s="12"/>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ht="30" customHeight="1">
      <c r="A260" s="11"/>
      <c r="B260" s="20"/>
      <c r="C260" s="11"/>
      <c r="D260" s="12"/>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ht="30" customHeight="1">
      <c r="A261" s="11"/>
      <c r="B261" s="20"/>
      <c r="C261" s="11"/>
      <c r="D261" s="12"/>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ht="30" customHeight="1">
      <c r="A262" s="11"/>
      <c r="B262" s="20"/>
      <c r="C262" s="11"/>
      <c r="D262" s="12"/>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ht="30" customHeight="1">
      <c r="A263" s="11"/>
      <c r="B263" s="20"/>
      <c r="C263" s="11"/>
      <c r="D263" s="12"/>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ht="30" customHeight="1">
      <c r="A264" s="11"/>
      <c r="B264" s="20"/>
      <c r="C264" s="11"/>
      <c r="D264" s="12"/>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ht="30" customHeight="1">
      <c r="A265" s="11"/>
      <c r="B265" s="20"/>
      <c r="C265" s="11"/>
      <c r="D265" s="12"/>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ht="30" customHeight="1">
      <c r="A266" s="11"/>
      <c r="B266" s="20"/>
      <c r="C266" s="11"/>
      <c r="D266" s="12"/>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ht="30" customHeight="1">
      <c r="A267" s="11"/>
      <c r="B267" s="20"/>
      <c r="C267" s="11"/>
      <c r="D267" s="12"/>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ht="30" customHeight="1">
      <c r="A268" s="11"/>
      <c r="B268" s="20"/>
      <c r="C268" s="11"/>
      <c r="D268" s="12"/>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ht="30" customHeight="1">
      <c r="A269" s="11"/>
      <c r="B269" s="20"/>
      <c r="C269" s="11"/>
      <c r="D269" s="12"/>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ht="30" customHeight="1">
      <c r="A270" s="11"/>
      <c r="B270" s="20"/>
      <c r="C270" s="11"/>
      <c r="D270" s="12"/>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ht="30" customHeight="1">
      <c r="A271" s="11"/>
      <c r="B271" s="20"/>
      <c r="C271" s="11"/>
      <c r="D271" s="12"/>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ht="30" customHeight="1">
      <c r="A272" s="11"/>
      <c r="B272" s="20"/>
      <c r="C272" s="11"/>
      <c r="D272" s="12"/>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ht="30" customHeight="1">
      <c r="A273" s="11"/>
      <c r="B273" s="20"/>
      <c r="C273" s="11"/>
      <c r="D273" s="12"/>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ht="30" customHeight="1">
      <c r="A274" s="11"/>
      <c r="B274" s="20"/>
      <c r="C274" s="11"/>
      <c r="D274" s="12"/>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ht="30" customHeight="1">
      <c r="A275" s="11"/>
      <c r="B275" s="20"/>
      <c r="C275" s="11"/>
      <c r="D275" s="12"/>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ht="30" customHeight="1">
      <c r="A276" s="11"/>
      <c r="B276" s="20"/>
      <c r="C276" s="11"/>
      <c r="D276" s="12"/>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ht="30" customHeight="1">
      <c r="A277" s="11"/>
      <c r="B277" s="20"/>
      <c r="C277" s="11"/>
      <c r="D277" s="12"/>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ht="30" customHeight="1">
      <c r="A278" s="11"/>
      <c r="B278" s="20"/>
      <c r="C278" s="11"/>
      <c r="D278" s="12"/>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ht="30" customHeight="1">
      <c r="A279" s="11"/>
      <c r="B279" s="20"/>
      <c r="C279" s="11"/>
      <c r="D279" s="12"/>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ht="30" customHeight="1">
      <c r="A280" s="11"/>
      <c r="B280" s="20"/>
      <c r="C280" s="11"/>
      <c r="D280" s="12"/>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ht="30" customHeight="1">
      <c r="A281" s="11"/>
      <c r="B281" s="20"/>
      <c r="C281" s="11"/>
      <c r="D281" s="12"/>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ht="30" customHeight="1">
      <c r="A282" s="11"/>
      <c r="B282" s="20"/>
      <c r="C282" s="11"/>
      <c r="D282" s="12"/>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ht="30" customHeight="1">
      <c r="A283" s="11"/>
      <c r="B283" s="20"/>
      <c r="C283" s="11"/>
      <c r="D283" s="12"/>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ht="30" customHeight="1">
      <c r="A284" s="11"/>
      <c r="B284" s="20"/>
      <c r="C284" s="11"/>
      <c r="D284" s="12"/>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ht="30" customHeight="1">
      <c r="A285" s="11"/>
      <c r="B285" s="20"/>
      <c r="C285" s="11"/>
      <c r="D285" s="12"/>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ht="30" customHeight="1">
      <c r="A286" s="11"/>
      <c r="B286" s="20"/>
      <c r="C286" s="11"/>
      <c r="D286" s="12"/>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ht="30" customHeight="1">
      <c r="A287" s="11"/>
      <c r="B287" s="20"/>
      <c r="C287" s="11"/>
      <c r="D287" s="12"/>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ht="30" customHeight="1">
      <c r="A288" s="11"/>
      <c r="B288" s="20"/>
      <c r="C288" s="11"/>
      <c r="D288" s="12"/>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ht="30" customHeight="1">
      <c r="A289" s="11"/>
      <c r="B289" s="20"/>
      <c r="C289" s="11"/>
      <c r="D289" s="12"/>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ht="30" customHeight="1">
      <c r="A290" s="11"/>
      <c r="B290" s="20"/>
      <c r="C290" s="11"/>
      <c r="D290" s="12"/>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ht="30" customHeight="1">
      <c r="A291" s="11"/>
      <c r="B291" s="20"/>
      <c r="C291" s="11"/>
      <c r="D291" s="12"/>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ht="30" customHeight="1">
      <c r="A292" s="11"/>
      <c r="B292" s="20"/>
      <c r="C292" s="11"/>
      <c r="D292" s="12"/>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ht="30" customHeight="1">
      <c r="A293" s="11"/>
      <c r="B293" s="20"/>
      <c r="C293" s="11"/>
      <c r="D293" s="12"/>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ht="30" customHeight="1">
      <c r="A294" s="11"/>
      <c r="B294" s="20"/>
      <c r="C294" s="11"/>
      <c r="D294" s="12"/>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ht="30" customHeight="1">
      <c r="A295" s="11"/>
      <c r="B295" s="20"/>
      <c r="C295" s="11"/>
      <c r="D295" s="12"/>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ht="30" customHeight="1">
      <c r="A296" s="11"/>
      <c r="B296" s="20"/>
      <c r="C296" s="11"/>
      <c r="D296" s="12"/>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ht="30" customHeight="1">
      <c r="A297" s="11"/>
      <c r="B297" s="20"/>
      <c r="C297" s="11"/>
      <c r="D297" s="12"/>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ht="30" customHeight="1">
      <c r="A298" s="11"/>
      <c r="B298" s="20"/>
      <c r="C298" s="11"/>
      <c r="D298" s="12"/>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ht="30" customHeight="1">
      <c r="A299" s="11"/>
      <c r="B299" s="20"/>
      <c r="C299" s="11"/>
      <c r="D299" s="12"/>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30" customHeight="1">
      <c r="A300" s="11"/>
      <c r="B300" s="20"/>
      <c r="C300" s="11"/>
      <c r="D300" s="12"/>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ht="30" customHeight="1">
      <c r="A301" s="11"/>
      <c r="B301" s="20"/>
      <c r="C301" s="11"/>
      <c r="D301" s="12"/>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ht="30" customHeight="1">
      <c r="A302" s="11"/>
      <c r="B302" s="20"/>
      <c r="C302" s="11"/>
      <c r="D302" s="12"/>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30" customHeight="1">
      <c r="A303" s="11"/>
      <c r="B303" s="20"/>
      <c r="C303" s="11"/>
      <c r="D303" s="12"/>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ht="30" customHeight="1">
      <c r="A304" s="11"/>
      <c r="B304" s="20"/>
      <c r="C304" s="11"/>
      <c r="D304" s="12"/>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ht="30" customHeight="1">
      <c r="A305" s="11"/>
      <c r="B305" s="20"/>
      <c r="C305" s="11"/>
      <c r="D305" s="12"/>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ht="30" customHeight="1">
      <c r="A306" s="11"/>
      <c r="B306" s="20"/>
      <c r="C306" s="11"/>
      <c r="D306" s="12"/>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ht="30" customHeight="1">
      <c r="A307" s="11"/>
      <c r="B307" s="20"/>
      <c r="C307" s="11"/>
      <c r="D307" s="12"/>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ht="30" customHeight="1">
      <c r="A308" s="11"/>
      <c r="B308" s="20"/>
      <c r="C308" s="11"/>
      <c r="D308" s="12"/>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ht="30" customHeight="1">
      <c r="A309" s="11"/>
      <c r="B309" s="20"/>
      <c r="C309" s="11"/>
      <c r="D309" s="12"/>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ht="30" customHeight="1">
      <c r="A310" s="11"/>
      <c r="B310" s="20"/>
      <c r="C310" s="11"/>
      <c r="D310" s="12"/>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ht="30" customHeight="1">
      <c r="A311" s="11"/>
      <c r="B311" s="20"/>
      <c r="C311" s="11"/>
      <c r="D311" s="12"/>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ht="30" customHeight="1">
      <c r="A312" s="11"/>
      <c r="B312" s="20"/>
      <c r="C312" s="11"/>
      <c r="D312" s="12"/>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ht="30" customHeight="1">
      <c r="A313" s="11"/>
      <c r="B313" s="20"/>
      <c r="C313" s="11"/>
      <c r="D313" s="12"/>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ht="30" customHeight="1">
      <c r="A314" s="11"/>
      <c r="B314" s="20"/>
      <c r="C314" s="11"/>
      <c r="D314" s="12"/>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ht="30" customHeight="1">
      <c r="A315" s="11"/>
      <c r="B315" s="20"/>
      <c r="C315" s="11"/>
      <c r="D315" s="12"/>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ht="30" customHeight="1">
      <c r="A316" s="11"/>
      <c r="B316" s="20"/>
      <c r="C316" s="11"/>
      <c r="D316" s="12"/>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ht="30" customHeight="1">
      <c r="A317" s="11"/>
      <c r="B317" s="20"/>
      <c r="C317" s="11"/>
      <c r="D317" s="12"/>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30" customHeight="1">
      <c r="A318" s="11"/>
      <c r="B318" s="20"/>
      <c r="C318" s="11"/>
      <c r="D318" s="12"/>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ht="30" customHeight="1">
      <c r="A319" s="11"/>
      <c r="B319" s="20"/>
      <c r="C319" s="11"/>
      <c r="D319" s="12"/>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ht="30" customHeight="1">
      <c r="A320" s="11"/>
      <c r="B320" s="20"/>
      <c r="C320" s="11"/>
      <c r="D320" s="12"/>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ht="30" customHeight="1">
      <c r="A321" s="11"/>
      <c r="B321" s="20"/>
      <c r="C321" s="11"/>
      <c r="D321" s="12"/>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ht="30" customHeight="1">
      <c r="A322" s="11"/>
      <c r="B322" s="20"/>
      <c r="C322" s="11"/>
      <c r="D322" s="12"/>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ht="30" customHeight="1">
      <c r="A323" s="11"/>
      <c r="B323" s="20"/>
      <c r="C323" s="11"/>
      <c r="D323" s="12"/>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ht="30" customHeight="1">
      <c r="A324" s="11"/>
      <c r="B324" s="20"/>
      <c r="C324" s="11"/>
      <c r="D324" s="12"/>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ht="30" customHeight="1">
      <c r="A325" s="11"/>
      <c r="B325" s="20"/>
      <c r="C325" s="11"/>
      <c r="D325" s="12"/>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ht="30" customHeight="1">
      <c r="A326" s="11"/>
      <c r="B326" s="20"/>
      <c r="C326" s="11"/>
      <c r="D326" s="12"/>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ht="30" customHeight="1">
      <c r="A327" s="11"/>
      <c r="B327" s="20"/>
      <c r="C327" s="11"/>
      <c r="D327" s="12"/>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ht="30" customHeight="1">
      <c r="A328" s="11"/>
      <c r="B328" s="20"/>
      <c r="C328" s="11"/>
      <c r="D328" s="12"/>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ht="30" customHeight="1">
      <c r="A329" s="11"/>
      <c r="B329" s="20"/>
      <c r="C329" s="11"/>
      <c r="D329" s="12"/>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ht="30" customHeight="1">
      <c r="A330" s="11"/>
      <c r="B330" s="20"/>
      <c r="C330" s="11"/>
      <c r="D330" s="12"/>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ht="30" customHeight="1">
      <c r="A331" s="11"/>
      <c r="B331" s="20"/>
      <c r="C331" s="11"/>
      <c r="D331" s="12"/>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ht="30" customHeight="1">
      <c r="A332" s="11"/>
      <c r="B332" s="20"/>
      <c r="C332" s="11"/>
      <c r="D332" s="12"/>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ht="30" customHeight="1">
      <c r="A333" s="11"/>
      <c r="B333" s="20"/>
      <c r="C333" s="11"/>
      <c r="D333" s="12"/>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ht="30" customHeight="1">
      <c r="A334" s="11"/>
      <c r="B334" s="20"/>
      <c r="C334" s="11"/>
      <c r="D334" s="12"/>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ht="30" customHeight="1">
      <c r="A335" s="11"/>
      <c r="B335" s="20"/>
      <c r="C335" s="11"/>
      <c r="D335" s="12"/>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30" customHeight="1">
      <c r="A336" s="11"/>
      <c r="B336" s="20"/>
      <c r="C336" s="11"/>
      <c r="D336" s="12"/>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ht="30" customHeight="1">
      <c r="A337" s="11"/>
      <c r="B337" s="20"/>
      <c r="C337" s="11"/>
      <c r="D337" s="12"/>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ht="30" customHeight="1">
      <c r="A338" s="11"/>
      <c r="B338" s="20"/>
      <c r="C338" s="11"/>
      <c r="D338" s="12"/>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ht="30" customHeight="1">
      <c r="A339" s="11"/>
      <c r="B339" s="20"/>
      <c r="C339" s="11"/>
      <c r="D339" s="12"/>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ht="30" customHeight="1">
      <c r="A340" s="11"/>
      <c r="B340" s="20"/>
      <c r="C340" s="11"/>
      <c r="D340" s="12"/>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ht="30" customHeight="1">
      <c r="A341" s="11"/>
      <c r="B341" s="20"/>
      <c r="C341" s="11"/>
      <c r="D341" s="12"/>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ht="30" customHeight="1">
      <c r="A342" s="11"/>
      <c r="B342" s="20"/>
      <c r="C342" s="11"/>
      <c r="D342" s="12"/>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ht="30" customHeight="1">
      <c r="A343" s="11"/>
      <c r="B343" s="20"/>
      <c r="C343" s="11"/>
      <c r="D343" s="12"/>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ht="30" customHeight="1">
      <c r="A344" s="11"/>
      <c r="B344" s="20"/>
      <c r="C344" s="11"/>
      <c r="D344" s="12"/>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ht="30" customHeight="1">
      <c r="A345" s="11"/>
      <c r="B345" s="20"/>
      <c r="C345" s="11"/>
      <c r="D345" s="12"/>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ht="30" customHeight="1">
      <c r="A346" s="11"/>
      <c r="B346" s="20"/>
      <c r="C346" s="11"/>
      <c r="D346" s="12"/>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ht="30" customHeight="1">
      <c r="A347" s="11"/>
      <c r="B347" s="20"/>
      <c r="C347" s="11"/>
      <c r="D347" s="12"/>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ht="30" customHeight="1">
      <c r="A348" s="11"/>
      <c r="B348" s="20"/>
      <c r="C348" s="11"/>
      <c r="D348" s="12"/>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ht="30" customHeight="1">
      <c r="A349" s="11"/>
      <c r="B349" s="20"/>
      <c r="C349" s="11"/>
      <c r="D349" s="12"/>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ht="30" customHeight="1">
      <c r="A350" s="11"/>
      <c r="B350" s="20"/>
      <c r="C350" s="11"/>
      <c r="D350" s="12"/>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30" customHeight="1">
      <c r="A351" s="11"/>
      <c r="B351" s="20"/>
      <c r="C351" s="11"/>
      <c r="D351" s="12"/>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ht="30" customHeight="1">
      <c r="A352" s="11"/>
      <c r="B352" s="20"/>
      <c r="C352" s="11"/>
      <c r="D352" s="12"/>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ht="30" customHeight="1">
      <c r="A353" s="11"/>
      <c r="B353" s="20"/>
      <c r="C353" s="11"/>
      <c r="D353" s="12"/>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ht="30" customHeight="1">
      <c r="A354" s="11"/>
      <c r="B354" s="20"/>
      <c r="C354" s="11"/>
      <c r="D354" s="12"/>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ht="30" customHeight="1">
      <c r="A355" s="11"/>
      <c r="B355" s="20"/>
      <c r="C355" s="11"/>
      <c r="D355" s="12"/>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ht="30" customHeight="1">
      <c r="A356" s="11"/>
      <c r="B356" s="20"/>
      <c r="C356" s="11"/>
      <c r="D356" s="12"/>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ht="30" customHeight="1">
      <c r="A357" s="11"/>
      <c r="B357" s="20"/>
      <c r="C357" s="11"/>
      <c r="D357" s="12"/>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ht="30" customHeight="1">
      <c r="A358" s="11"/>
      <c r="B358" s="20"/>
      <c r="C358" s="11"/>
      <c r="D358" s="12"/>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ht="30" customHeight="1">
      <c r="A359" s="11"/>
      <c r="B359" s="20"/>
      <c r="C359" s="11"/>
      <c r="D359" s="12"/>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ht="30" customHeight="1">
      <c r="A360" s="11"/>
      <c r="B360" s="20"/>
      <c r="C360" s="11"/>
      <c r="D360" s="12"/>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ht="30" customHeight="1">
      <c r="A361" s="11"/>
      <c r="B361" s="20"/>
      <c r="C361" s="11"/>
      <c r="D361" s="12"/>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ht="30" customHeight="1">
      <c r="A362" s="11"/>
      <c r="B362" s="20"/>
      <c r="C362" s="11"/>
      <c r="D362" s="12"/>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ht="30" customHeight="1">
      <c r="A363" s="11"/>
      <c r="B363" s="20"/>
      <c r="C363" s="11"/>
      <c r="D363" s="12"/>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ht="30" customHeight="1">
      <c r="A364" s="11"/>
      <c r="B364" s="20"/>
      <c r="C364" s="11"/>
      <c r="D364" s="12"/>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ht="30" customHeight="1">
      <c r="A365" s="11"/>
      <c r="B365" s="20"/>
      <c r="C365" s="11"/>
      <c r="D365" s="12"/>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ht="30" customHeight="1">
      <c r="A366" s="11"/>
      <c r="B366" s="20"/>
      <c r="C366" s="11"/>
      <c r="D366" s="12"/>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ht="30" customHeight="1">
      <c r="A367" s="11"/>
      <c r="B367" s="20"/>
      <c r="C367" s="11"/>
      <c r="D367" s="12"/>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ht="30" customHeight="1">
      <c r="A368" s="11"/>
      <c r="B368" s="20"/>
      <c r="C368" s="11"/>
      <c r="D368" s="12"/>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ht="30" customHeight="1">
      <c r="A369" s="11"/>
      <c r="B369" s="20"/>
      <c r="C369" s="11"/>
      <c r="D369" s="12"/>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ht="30" customHeight="1">
      <c r="A370" s="11"/>
      <c r="B370" s="20"/>
      <c r="C370" s="11"/>
      <c r="D370" s="12"/>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ht="30" customHeight="1">
      <c r="A371" s="11"/>
      <c r="B371" s="20"/>
      <c r="C371" s="11"/>
      <c r="D371" s="12"/>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ht="30" customHeight="1">
      <c r="A372" s="11"/>
      <c r="B372" s="20"/>
      <c r="C372" s="11"/>
      <c r="D372" s="12"/>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ht="30" customHeight="1">
      <c r="A373" s="11"/>
      <c r="B373" s="20"/>
      <c r="C373" s="11"/>
      <c r="D373" s="12"/>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ht="30" customHeight="1">
      <c r="A374" s="11"/>
      <c r="B374" s="20"/>
      <c r="C374" s="11"/>
      <c r="D374" s="12"/>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ht="30" customHeight="1">
      <c r="A375" s="11"/>
      <c r="B375" s="20"/>
      <c r="C375" s="11"/>
      <c r="D375" s="12"/>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ht="30" customHeight="1">
      <c r="A376" s="11"/>
      <c r="B376" s="20"/>
      <c r="C376" s="11"/>
      <c r="D376" s="12"/>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ht="30" customHeight="1">
      <c r="A377" s="11"/>
      <c r="B377" s="20"/>
      <c r="C377" s="11"/>
      <c r="D377" s="12"/>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ht="30" customHeight="1">
      <c r="A378" s="11"/>
      <c r="B378" s="20"/>
      <c r="C378" s="11"/>
      <c r="D378" s="12"/>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ht="30" customHeight="1">
      <c r="A379" s="11"/>
      <c r="B379" s="20"/>
      <c r="C379" s="11"/>
      <c r="D379" s="12"/>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ht="30" customHeight="1">
      <c r="A380" s="11"/>
      <c r="B380" s="20"/>
      <c r="C380" s="11"/>
      <c r="D380" s="12"/>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ht="30" customHeight="1">
      <c r="A381" s="11"/>
      <c r="B381" s="20"/>
      <c r="C381" s="11"/>
      <c r="D381" s="12"/>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ht="30" customHeight="1">
      <c r="A382" s="11"/>
      <c r="B382" s="20"/>
      <c r="C382" s="11"/>
      <c r="D382" s="12"/>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ht="30" customHeight="1">
      <c r="A383" s="11"/>
      <c r="B383" s="20"/>
      <c r="C383" s="11"/>
      <c r="D383" s="12"/>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ht="30" customHeight="1">
      <c r="A384" s="11"/>
      <c r="B384" s="20"/>
      <c r="C384" s="11"/>
      <c r="D384" s="12"/>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ht="30" customHeight="1">
      <c r="A385" s="11"/>
      <c r="B385" s="20"/>
      <c r="C385" s="11"/>
      <c r="D385" s="12"/>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ht="30" customHeight="1">
      <c r="A386" s="11"/>
      <c r="B386" s="20"/>
      <c r="C386" s="11"/>
      <c r="D386" s="12"/>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ht="30" customHeight="1">
      <c r="A387" s="11"/>
      <c r="B387" s="20"/>
      <c r="C387" s="11"/>
      <c r="D387" s="12"/>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ht="30" customHeight="1">
      <c r="A388" s="11"/>
      <c r="B388" s="20"/>
      <c r="C388" s="11"/>
      <c r="D388" s="12"/>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ht="30" customHeight="1">
      <c r="A389" s="11"/>
      <c r="B389" s="20"/>
      <c r="C389" s="11"/>
      <c r="D389" s="12"/>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ht="30" customHeight="1">
      <c r="A390" s="11"/>
      <c r="B390" s="20"/>
      <c r="C390" s="11"/>
      <c r="D390" s="12"/>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ht="30" customHeight="1">
      <c r="A391" s="11"/>
      <c r="B391" s="20"/>
      <c r="C391" s="11"/>
      <c r="D391" s="12"/>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ht="30" customHeight="1">
      <c r="A392" s="11"/>
      <c r="B392" s="20"/>
      <c r="C392" s="11"/>
      <c r="D392" s="12"/>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ht="30" customHeight="1">
      <c r="A393" s="11"/>
      <c r="B393" s="20"/>
      <c r="C393" s="11"/>
      <c r="D393" s="12"/>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ht="30" customHeight="1">
      <c r="A394" s="11"/>
      <c r="B394" s="20"/>
      <c r="C394" s="11"/>
      <c r="D394" s="12"/>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ht="30" customHeight="1">
      <c r="A395" s="11"/>
      <c r="B395" s="20"/>
      <c r="C395" s="11"/>
      <c r="D395" s="12"/>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ht="30" customHeight="1">
      <c r="A396" s="11"/>
      <c r="B396" s="20"/>
      <c r="C396" s="11"/>
      <c r="D396" s="12"/>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ht="30" customHeight="1">
      <c r="A397" s="11"/>
      <c r="B397" s="20"/>
      <c r="C397" s="11"/>
      <c r="D397" s="12"/>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ht="30" customHeight="1">
      <c r="A398" s="11"/>
      <c r="B398" s="20"/>
      <c r="C398" s="11"/>
      <c r="D398" s="12"/>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ht="30" customHeight="1">
      <c r="A399" s="11"/>
      <c r="B399" s="20"/>
      <c r="C399" s="11"/>
      <c r="D399" s="12"/>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ht="30" customHeight="1">
      <c r="A400" s="11"/>
      <c r="B400" s="20"/>
      <c r="C400" s="11"/>
      <c r="D400" s="12"/>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ht="30" customHeight="1">
      <c r="A401" s="11"/>
      <c r="B401" s="20"/>
      <c r="C401" s="11"/>
      <c r="D401" s="12"/>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ht="30" customHeight="1">
      <c r="A402" s="11"/>
      <c r="B402" s="20"/>
      <c r="C402" s="11"/>
      <c r="D402" s="12"/>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ht="30" customHeight="1">
      <c r="A403" s="11"/>
      <c r="B403" s="20"/>
      <c r="C403" s="11"/>
      <c r="D403" s="12"/>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ht="30" customHeight="1">
      <c r="A404" s="11"/>
      <c r="B404" s="20"/>
      <c r="C404" s="11"/>
      <c r="D404" s="12"/>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ht="30" customHeight="1">
      <c r="A405" s="11"/>
      <c r="B405" s="20"/>
      <c r="C405" s="11"/>
      <c r="D405" s="12"/>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ht="30" customHeight="1">
      <c r="A406" s="11"/>
      <c r="B406" s="20"/>
      <c r="C406" s="11"/>
      <c r="D406" s="12"/>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ht="30" customHeight="1">
      <c r="A407" s="11"/>
      <c r="B407" s="20"/>
      <c r="C407" s="11"/>
      <c r="D407" s="12"/>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ht="30" customHeight="1">
      <c r="A408" s="11"/>
      <c r="B408" s="20"/>
      <c r="C408" s="11"/>
      <c r="D408" s="12"/>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ht="30" customHeight="1">
      <c r="A409" s="11"/>
      <c r="B409" s="20"/>
      <c r="C409" s="11"/>
      <c r="D409" s="12"/>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ht="30" customHeight="1">
      <c r="A410" s="11"/>
      <c r="B410" s="20"/>
      <c r="C410" s="11"/>
      <c r="D410" s="12"/>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ht="30" customHeight="1">
      <c r="A411" s="11"/>
      <c r="B411" s="20"/>
      <c r="C411" s="11"/>
      <c r="D411" s="12"/>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ht="30" customHeight="1">
      <c r="A412" s="11"/>
      <c r="B412" s="20"/>
      <c r="C412" s="11"/>
      <c r="D412" s="12"/>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ht="30" customHeight="1">
      <c r="A413" s="11"/>
      <c r="B413" s="20"/>
      <c r="C413" s="11"/>
      <c r="D413" s="12"/>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ht="30" customHeight="1">
      <c r="A414" s="11"/>
      <c r="B414" s="20"/>
      <c r="C414" s="11"/>
      <c r="D414" s="12"/>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ht="30" customHeight="1">
      <c r="A415" s="11"/>
      <c r="B415" s="20"/>
      <c r="C415" s="11"/>
      <c r="D415" s="12"/>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ht="30" customHeight="1">
      <c r="A416" s="11"/>
      <c r="B416" s="20"/>
      <c r="C416" s="11"/>
      <c r="D416" s="12"/>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ht="30" customHeight="1">
      <c r="A417" s="11"/>
      <c r="B417" s="20"/>
      <c r="C417" s="11"/>
      <c r="D417" s="12"/>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ht="30" customHeight="1">
      <c r="A418" s="11"/>
      <c r="B418" s="20"/>
      <c r="C418" s="11"/>
      <c r="D418" s="12"/>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ht="30" customHeight="1">
      <c r="A419" s="11"/>
      <c r="B419" s="20"/>
      <c r="C419" s="11"/>
      <c r="D419" s="12"/>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ht="30" customHeight="1">
      <c r="A420" s="11"/>
      <c r="B420" s="20"/>
      <c r="C420" s="11"/>
      <c r="D420" s="12"/>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ht="30" customHeight="1">
      <c r="A421" s="11"/>
      <c r="B421" s="20"/>
      <c r="C421" s="11"/>
      <c r="D421" s="12"/>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ht="30" customHeight="1">
      <c r="A422" s="11"/>
      <c r="B422" s="20"/>
      <c r="C422" s="11"/>
      <c r="D422" s="12"/>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ht="30" customHeight="1">
      <c r="A423" s="11"/>
      <c r="B423" s="20"/>
      <c r="C423" s="11"/>
      <c r="D423" s="12"/>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ht="30" customHeight="1">
      <c r="A424" s="11"/>
      <c r="B424" s="20"/>
      <c r="C424" s="11"/>
      <c r="D424" s="12"/>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ht="30" customHeight="1">
      <c r="A425" s="11"/>
      <c r="B425" s="20"/>
      <c r="C425" s="11"/>
      <c r="D425" s="12"/>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ht="30" customHeight="1">
      <c r="A426" s="11"/>
      <c r="B426" s="20"/>
      <c r="C426" s="11"/>
      <c r="D426" s="12"/>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ht="30" customHeight="1">
      <c r="A427" s="11"/>
      <c r="B427" s="20"/>
      <c r="C427" s="11"/>
      <c r="D427" s="12"/>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ht="30" customHeight="1">
      <c r="A428" s="11"/>
      <c r="B428" s="20"/>
      <c r="C428" s="11"/>
      <c r="D428" s="12"/>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ht="30" customHeight="1">
      <c r="A429" s="11"/>
      <c r="B429" s="20"/>
      <c r="C429" s="11"/>
      <c r="D429" s="12"/>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ht="30" customHeight="1">
      <c r="A430" s="11"/>
      <c r="B430" s="20"/>
      <c r="C430" s="11"/>
      <c r="D430" s="12"/>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ht="30" customHeight="1">
      <c r="A431" s="11"/>
      <c r="B431" s="20"/>
      <c r="C431" s="11"/>
      <c r="D431" s="12"/>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ht="30" customHeight="1">
      <c r="A432" s="11"/>
      <c r="B432" s="20"/>
      <c r="C432" s="11"/>
      <c r="D432" s="12"/>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ht="30" customHeight="1">
      <c r="A433" s="11"/>
      <c r="B433" s="20"/>
      <c r="C433" s="11"/>
      <c r="D433" s="12"/>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ht="30" customHeight="1">
      <c r="A434" s="11"/>
      <c r="B434" s="20"/>
      <c r="C434" s="11"/>
      <c r="D434" s="12"/>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ht="30" customHeight="1">
      <c r="A435" s="11"/>
      <c r="B435" s="20"/>
      <c r="C435" s="11"/>
      <c r="D435" s="12"/>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ht="30" customHeight="1">
      <c r="A436" s="11"/>
      <c r="B436" s="20"/>
      <c r="C436" s="11"/>
      <c r="D436" s="12"/>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ht="30" customHeight="1">
      <c r="A437" s="11"/>
      <c r="B437" s="20"/>
      <c r="C437" s="11"/>
      <c r="D437" s="12"/>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ht="30" customHeight="1">
      <c r="A438" s="11"/>
      <c r="B438" s="20"/>
      <c r="C438" s="11"/>
      <c r="D438" s="12"/>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ht="30" customHeight="1">
      <c r="A439" s="11"/>
      <c r="B439" s="20"/>
      <c r="C439" s="11"/>
      <c r="D439" s="12"/>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ht="30" customHeight="1">
      <c r="A440" s="11"/>
      <c r="B440" s="20"/>
      <c r="C440" s="11"/>
      <c r="D440" s="12"/>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ht="30" customHeight="1">
      <c r="A441" s="11"/>
      <c r="B441" s="20"/>
      <c r="C441" s="11"/>
      <c r="D441" s="12"/>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ht="30" customHeight="1">
      <c r="A442" s="11"/>
      <c r="B442" s="20"/>
      <c r="C442" s="11"/>
      <c r="D442" s="12"/>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ht="30" customHeight="1">
      <c r="A443" s="11"/>
      <c r="B443" s="20"/>
      <c r="C443" s="11"/>
      <c r="D443" s="12"/>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ht="30" customHeight="1">
      <c r="A444" s="11"/>
      <c r="B444" s="20"/>
      <c r="C444" s="11"/>
      <c r="D444" s="12"/>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ht="30" customHeight="1">
      <c r="A445" s="11"/>
      <c r="B445" s="20"/>
      <c r="C445" s="11"/>
      <c r="D445" s="12"/>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ht="30" customHeight="1">
      <c r="A446" s="11"/>
      <c r="B446" s="20"/>
      <c r="C446" s="11"/>
      <c r="D446" s="12"/>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ht="30" customHeight="1">
      <c r="A447" s="11"/>
      <c r="B447" s="20"/>
      <c r="C447" s="11"/>
      <c r="D447" s="12"/>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ht="30" customHeight="1">
      <c r="A448" s="11"/>
      <c r="B448" s="20"/>
      <c r="C448" s="11"/>
      <c r="D448" s="12"/>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ht="30" customHeight="1">
      <c r="A449" s="11"/>
      <c r="B449" s="20"/>
      <c r="C449" s="11"/>
      <c r="D449" s="12"/>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ht="30" customHeight="1">
      <c r="A450" s="11"/>
      <c r="B450" s="20"/>
      <c r="C450" s="11"/>
      <c r="D450" s="12"/>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ht="30" customHeight="1">
      <c r="A451" s="11"/>
      <c r="B451" s="20"/>
      <c r="C451" s="11"/>
      <c r="D451" s="12"/>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ht="30" customHeight="1">
      <c r="A452" s="11"/>
      <c r="B452" s="20"/>
      <c r="C452" s="11"/>
      <c r="D452" s="12"/>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ht="30" customHeight="1">
      <c r="A453" s="11"/>
      <c r="B453" s="20"/>
      <c r="C453" s="11"/>
      <c r="D453" s="12"/>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ht="30" customHeight="1">
      <c r="A454" s="11"/>
      <c r="B454" s="20"/>
      <c r="C454" s="11"/>
      <c r="D454" s="12"/>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ht="30" customHeight="1">
      <c r="A455" s="11"/>
      <c r="B455" s="20"/>
      <c r="C455" s="11"/>
      <c r="D455" s="12"/>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ht="30" customHeight="1">
      <c r="A456" s="11"/>
      <c r="B456" s="20"/>
      <c r="C456" s="11"/>
      <c r="D456" s="12"/>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ht="30" customHeight="1">
      <c r="A457" s="11"/>
      <c r="B457" s="20"/>
      <c r="C457" s="11"/>
      <c r="D457" s="12"/>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ht="30" customHeight="1">
      <c r="A458" s="11"/>
      <c r="B458" s="20"/>
      <c r="C458" s="11"/>
      <c r="D458" s="12"/>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ht="30" customHeight="1">
      <c r="A459" s="11"/>
      <c r="B459" s="20"/>
      <c r="C459" s="11"/>
      <c r="D459" s="12"/>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ht="30" customHeight="1">
      <c r="A460" s="11"/>
      <c r="B460" s="20"/>
      <c r="C460" s="11"/>
      <c r="D460" s="12"/>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ht="30" customHeight="1">
      <c r="A461" s="11"/>
      <c r="B461" s="20"/>
      <c r="C461" s="11"/>
      <c r="D461" s="12"/>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ht="30" customHeight="1">
      <c r="A462" s="11"/>
      <c r="B462" s="20"/>
      <c r="C462" s="11"/>
      <c r="D462" s="12"/>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30" customHeight="1">
      <c r="A463" s="11"/>
      <c r="B463" s="20"/>
      <c r="C463" s="11"/>
      <c r="D463" s="12"/>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30" customHeight="1">
      <c r="A464" s="11"/>
      <c r="B464" s="20"/>
      <c r="C464" s="11"/>
      <c r="D464" s="12"/>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ht="30" customHeight="1">
      <c r="A465" s="11"/>
      <c r="B465" s="20"/>
      <c r="C465" s="11"/>
      <c r="D465" s="12"/>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ht="30" customHeight="1">
      <c r="A466" s="11"/>
      <c r="B466" s="20"/>
      <c r="C466" s="11"/>
      <c r="D466" s="12"/>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ht="30" customHeight="1">
      <c r="A467" s="11"/>
      <c r="B467" s="20"/>
      <c r="C467" s="11"/>
      <c r="D467" s="12"/>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30" customHeight="1">
      <c r="A468" s="11"/>
      <c r="B468" s="20"/>
      <c r="C468" s="11"/>
      <c r="D468" s="12"/>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ht="30" customHeight="1">
      <c r="A469" s="11"/>
      <c r="B469" s="20"/>
      <c r="C469" s="11"/>
      <c r="D469" s="12"/>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ht="30" customHeight="1">
      <c r="A470" s="11"/>
      <c r="B470" s="20"/>
      <c r="C470" s="11"/>
      <c r="D470" s="12"/>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ht="30" customHeight="1">
      <c r="A471" s="11"/>
      <c r="B471" s="20"/>
      <c r="C471" s="11"/>
      <c r="D471" s="12"/>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ht="30" customHeight="1">
      <c r="A472" s="11"/>
      <c r="B472" s="20"/>
      <c r="C472" s="11"/>
      <c r="D472" s="12"/>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ht="30" customHeight="1">
      <c r="A473" s="11"/>
      <c r="B473" s="20"/>
      <c r="C473" s="11"/>
      <c r="D473" s="12"/>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ht="30" customHeight="1">
      <c r="A474" s="11"/>
      <c r="B474" s="20"/>
      <c r="C474" s="11"/>
      <c r="D474" s="12"/>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ht="30" customHeight="1">
      <c r="A475" s="11"/>
      <c r="B475" s="20"/>
      <c r="C475" s="11"/>
      <c r="D475" s="12"/>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ht="30" customHeight="1">
      <c r="A476" s="11"/>
      <c r="B476" s="20"/>
      <c r="C476" s="11"/>
      <c r="D476" s="12"/>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ht="30" customHeight="1">
      <c r="A477" s="11"/>
      <c r="B477" s="20"/>
      <c r="C477" s="11"/>
      <c r="D477" s="12"/>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ht="30" customHeight="1">
      <c r="A478" s="11"/>
      <c r="B478" s="20"/>
      <c r="C478" s="11"/>
      <c r="D478" s="12"/>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ht="30" customHeight="1">
      <c r="A479" s="11"/>
      <c r="B479" s="20"/>
      <c r="C479" s="11"/>
      <c r="D479" s="12"/>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ht="30" customHeight="1">
      <c r="A480" s="11"/>
      <c r="B480" s="20"/>
      <c r="C480" s="11"/>
      <c r="D480" s="12"/>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ht="30" customHeight="1">
      <c r="A481" s="11"/>
      <c r="B481" s="20"/>
      <c r="C481" s="11"/>
      <c r="D481" s="12"/>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ht="30" customHeight="1">
      <c r="A482" s="11"/>
      <c r="B482" s="20"/>
      <c r="C482" s="11"/>
      <c r="D482" s="12"/>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ht="30" customHeight="1">
      <c r="A483" s="11"/>
      <c r="B483" s="20"/>
      <c r="C483" s="11"/>
      <c r="D483" s="12"/>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ht="30" customHeight="1">
      <c r="A484" s="11"/>
      <c r="B484" s="20"/>
      <c r="C484" s="11"/>
      <c r="D484" s="12"/>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ht="30" customHeight="1">
      <c r="A485" s="11"/>
      <c r="B485" s="20"/>
      <c r="C485" s="11"/>
      <c r="D485" s="12"/>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ht="30" customHeight="1">
      <c r="A486" s="11"/>
      <c r="B486" s="20"/>
      <c r="C486" s="11"/>
      <c r="D486" s="12"/>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ht="30" customHeight="1">
      <c r="A487" s="11"/>
      <c r="B487" s="20"/>
      <c r="C487" s="11"/>
      <c r="D487" s="12"/>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ht="30" customHeight="1">
      <c r="A488" s="11"/>
      <c r="B488" s="20"/>
      <c r="C488" s="11"/>
      <c r="D488" s="12"/>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ht="30" customHeight="1">
      <c r="A489" s="11"/>
      <c r="B489" s="20"/>
      <c r="C489" s="11"/>
      <c r="D489" s="12"/>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ht="30" customHeight="1">
      <c r="A490" s="11"/>
      <c r="B490" s="20"/>
      <c r="C490" s="11"/>
      <c r="D490" s="12"/>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ht="30" customHeight="1">
      <c r="A491" s="11"/>
      <c r="B491" s="20"/>
      <c r="C491" s="11"/>
      <c r="D491" s="12"/>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ht="30" customHeight="1">
      <c r="A492" s="11"/>
      <c r="B492" s="20"/>
      <c r="C492" s="11"/>
      <c r="D492" s="12"/>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ht="30" customHeight="1">
      <c r="A493" s="11"/>
      <c r="B493" s="20"/>
      <c r="C493" s="11"/>
      <c r="D493" s="12"/>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ht="30" customHeight="1">
      <c r="A494" s="11"/>
      <c r="B494" s="20"/>
      <c r="C494" s="11"/>
      <c r="D494" s="12"/>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ht="30" customHeight="1">
      <c r="A495" s="11"/>
      <c r="B495" s="20"/>
      <c r="C495" s="11"/>
      <c r="D495" s="12"/>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ht="30" customHeight="1">
      <c r="A496" s="11"/>
      <c r="B496" s="20"/>
      <c r="C496" s="11"/>
      <c r="D496" s="12"/>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ht="30" customHeight="1">
      <c r="A497" s="11"/>
      <c r="B497" s="20"/>
      <c r="C497" s="11"/>
      <c r="D497" s="12"/>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ht="30" customHeight="1">
      <c r="A498" s="11"/>
      <c r="B498" s="20"/>
      <c r="C498" s="11"/>
      <c r="D498" s="12"/>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ht="30" customHeight="1">
      <c r="A499" s="11"/>
      <c r="B499" s="20"/>
      <c r="C499" s="11"/>
      <c r="D499" s="12"/>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ht="30" customHeight="1">
      <c r="A500" s="11"/>
      <c r="B500" s="20"/>
      <c r="C500" s="11"/>
      <c r="D500" s="12"/>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ht="30" customHeight="1">
      <c r="A501" s="11"/>
      <c r="B501" s="20"/>
      <c r="C501" s="11"/>
      <c r="D501" s="12"/>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ht="30" customHeight="1">
      <c r="A502" s="11"/>
      <c r="B502" s="20"/>
      <c r="C502" s="11"/>
      <c r="D502" s="12"/>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ht="30" customHeight="1">
      <c r="A503" s="11"/>
      <c r="B503" s="20"/>
      <c r="C503" s="11"/>
      <c r="D503" s="12"/>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ht="30" customHeight="1">
      <c r="A504" s="11"/>
      <c r="B504" s="20"/>
      <c r="C504" s="11"/>
      <c r="D504" s="12"/>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ht="30" customHeight="1">
      <c r="A505" s="11"/>
      <c r="B505" s="20"/>
      <c r="C505" s="11"/>
      <c r="D505" s="12"/>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ht="30" customHeight="1">
      <c r="A506" s="11"/>
      <c r="B506" s="20"/>
      <c r="C506" s="11"/>
      <c r="D506" s="12"/>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ht="30" customHeight="1">
      <c r="A507" s="11"/>
      <c r="B507" s="20"/>
      <c r="C507" s="11"/>
      <c r="D507" s="12"/>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ht="30" customHeight="1">
      <c r="A508" s="11"/>
      <c r="B508" s="20"/>
      <c r="C508" s="11"/>
      <c r="D508" s="12"/>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ht="30" customHeight="1">
      <c r="A509" s="11"/>
      <c r="B509" s="20"/>
      <c r="C509" s="11"/>
      <c r="D509" s="12"/>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ht="30" customHeight="1">
      <c r="A510" s="11"/>
      <c r="B510" s="20"/>
      <c r="C510" s="11"/>
      <c r="D510" s="12"/>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ht="30" customHeight="1">
      <c r="A511" s="11"/>
      <c r="B511" s="20"/>
      <c r="C511" s="11"/>
      <c r="D511" s="12"/>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ht="30" customHeight="1">
      <c r="A512" s="11"/>
      <c r="B512" s="20"/>
      <c r="C512" s="11"/>
      <c r="D512" s="12"/>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ht="30" customHeight="1">
      <c r="A513" s="11"/>
      <c r="B513" s="20"/>
      <c r="C513" s="11"/>
      <c r="D513" s="12"/>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ht="30" customHeight="1">
      <c r="A514" s="11"/>
      <c r="B514" s="20"/>
      <c r="C514" s="11"/>
      <c r="D514" s="12"/>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ht="30" customHeight="1">
      <c r="A515" s="11"/>
      <c r="B515" s="20"/>
      <c r="C515" s="11"/>
      <c r="D515" s="12"/>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ht="30" customHeight="1">
      <c r="A516" s="11"/>
      <c r="B516" s="20"/>
      <c r="C516" s="11"/>
      <c r="D516" s="12"/>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ht="30" customHeight="1">
      <c r="A517" s="11"/>
      <c r="B517" s="20"/>
      <c r="C517" s="11"/>
      <c r="D517" s="12"/>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ht="30" customHeight="1">
      <c r="A518" s="11"/>
      <c r="B518" s="20"/>
      <c r="C518" s="11"/>
      <c r="D518" s="12"/>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ht="30" customHeight="1">
      <c r="A519" s="11"/>
      <c r="B519" s="20"/>
      <c r="C519" s="11"/>
      <c r="D519" s="12"/>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ht="30" customHeight="1">
      <c r="A520" s="11"/>
      <c r="B520" s="20"/>
      <c r="C520" s="11"/>
      <c r="D520" s="12"/>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ht="30" customHeight="1">
      <c r="A521" s="11"/>
      <c r="B521" s="20"/>
      <c r="C521" s="11"/>
      <c r="D521" s="12"/>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ht="30" customHeight="1">
      <c r="A522" s="11"/>
      <c r="B522" s="20"/>
      <c r="C522" s="11"/>
      <c r="D522" s="12"/>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ht="30" customHeight="1">
      <c r="A523" s="11"/>
      <c r="B523" s="20"/>
      <c r="C523" s="11"/>
      <c r="D523" s="12"/>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ht="30" customHeight="1">
      <c r="A524" s="11"/>
      <c r="B524" s="20"/>
      <c r="C524" s="11"/>
      <c r="D524" s="12"/>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ht="30" customHeight="1">
      <c r="A525" s="11"/>
      <c r="B525" s="20"/>
      <c r="C525" s="11"/>
      <c r="D525" s="12"/>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ht="30" customHeight="1">
      <c r="A526" s="11"/>
      <c r="B526" s="20"/>
      <c r="C526" s="11"/>
      <c r="D526" s="12"/>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ht="30" customHeight="1">
      <c r="A527" s="11"/>
      <c r="B527" s="20"/>
      <c r="C527" s="11"/>
      <c r="D527" s="12"/>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ht="30" customHeight="1">
      <c r="A528" s="11"/>
      <c r="B528" s="20"/>
      <c r="C528" s="11"/>
      <c r="D528" s="12"/>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ht="30" customHeight="1">
      <c r="A529" s="11"/>
      <c r="B529" s="20"/>
      <c r="C529" s="11"/>
      <c r="D529" s="12"/>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ht="30" customHeight="1">
      <c r="A530" s="11"/>
      <c r="B530" s="20"/>
      <c r="C530" s="11"/>
      <c r="D530" s="12"/>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ht="30" customHeight="1">
      <c r="A531" s="11"/>
      <c r="B531" s="20"/>
      <c r="C531" s="11"/>
      <c r="D531" s="12"/>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ht="30" customHeight="1">
      <c r="A532" s="11"/>
      <c r="B532" s="20"/>
      <c r="C532" s="11"/>
      <c r="D532" s="12"/>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ht="30" customHeight="1">
      <c r="A533" s="11"/>
      <c r="B533" s="20"/>
      <c r="C533" s="11"/>
      <c r="D533" s="12"/>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ht="30" customHeight="1">
      <c r="A534" s="11"/>
      <c r="B534" s="20"/>
      <c r="C534" s="11"/>
      <c r="D534" s="12"/>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ht="30" customHeight="1">
      <c r="A535" s="11"/>
      <c r="B535" s="20"/>
      <c r="C535" s="11"/>
      <c r="D535" s="12"/>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ht="30" customHeight="1">
      <c r="A536" s="11"/>
      <c r="B536" s="20"/>
      <c r="C536" s="11"/>
      <c r="D536" s="12"/>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ht="30" customHeight="1">
      <c r="A537" s="11"/>
      <c r="B537" s="20"/>
      <c r="C537" s="11"/>
      <c r="D537" s="12"/>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ht="30" customHeight="1">
      <c r="A538" s="11"/>
      <c r="B538" s="20"/>
      <c r="C538" s="11"/>
      <c r="D538" s="12"/>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ht="30" customHeight="1">
      <c r="A539" s="11"/>
      <c r="B539" s="20"/>
      <c r="C539" s="11"/>
      <c r="D539" s="12"/>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ht="30" customHeight="1">
      <c r="A540" s="11"/>
      <c r="B540" s="20"/>
      <c r="C540" s="11"/>
      <c r="D540" s="12"/>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ht="30" customHeight="1">
      <c r="A541" s="11"/>
      <c r="B541" s="20"/>
      <c r="C541" s="11"/>
      <c r="D541" s="12"/>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ht="30" customHeight="1">
      <c r="A542" s="11"/>
      <c r="B542" s="20"/>
      <c r="C542" s="11"/>
      <c r="D542" s="12"/>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ht="30" customHeight="1">
      <c r="A543" s="11"/>
      <c r="B543" s="20"/>
      <c r="C543" s="11"/>
      <c r="D543" s="12"/>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ht="30" customHeight="1">
      <c r="A544" s="11"/>
      <c r="B544" s="20"/>
      <c r="C544" s="11"/>
      <c r="D544" s="12"/>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ht="30" customHeight="1">
      <c r="A545" s="11"/>
      <c r="B545" s="20"/>
      <c r="C545" s="11"/>
      <c r="D545" s="12"/>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ht="30" customHeight="1">
      <c r="A546" s="11"/>
      <c r="B546" s="20"/>
      <c r="C546" s="11"/>
      <c r="D546" s="12"/>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ht="30" customHeight="1">
      <c r="A547" s="11"/>
      <c r="B547" s="20"/>
      <c r="C547" s="11"/>
      <c r="D547" s="12"/>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ht="30" customHeight="1">
      <c r="A548" s="11"/>
      <c r="B548" s="20"/>
      <c r="C548" s="11"/>
      <c r="D548" s="12"/>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ht="30" customHeight="1">
      <c r="A549" s="11"/>
      <c r="B549" s="20"/>
      <c r="C549" s="11"/>
      <c r="D549" s="12"/>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ht="30" customHeight="1">
      <c r="A550" s="11"/>
      <c r="B550" s="20"/>
      <c r="C550" s="11"/>
      <c r="D550" s="12"/>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ht="30" customHeight="1">
      <c r="A551" s="11"/>
      <c r="B551" s="20"/>
      <c r="C551" s="11"/>
      <c r="D551" s="12"/>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ht="30" customHeight="1">
      <c r="A552" s="11"/>
      <c r="B552" s="20"/>
      <c r="C552" s="11"/>
      <c r="D552" s="12"/>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ht="30" customHeight="1">
      <c r="A553" s="11"/>
      <c r="B553" s="20"/>
      <c r="C553" s="11"/>
      <c r="D553" s="12"/>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ht="30" customHeight="1">
      <c r="A554" s="11"/>
      <c r="B554" s="20"/>
      <c r="C554" s="11"/>
      <c r="D554" s="12"/>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ht="30" customHeight="1">
      <c r="A555" s="11"/>
      <c r="B555" s="20"/>
      <c r="C555" s="11"/>
      <c r="D555" s="12"/>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ht="30" customHeight="1">
      <c r="A556" s="11"/>
      <c r="B556" s="20"/>
      <c r="C556" s="11"/>
      <c r="D556" s="12"/>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ht="30" customHeight="1">
      <c r="A557" s="11"/>
      <c r="B557" s="20"/>
      <c r="C557" s="11"/>
      <c r="D557" s="12"/>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ht="30" customHeight="1">
      <c r="A558" s="11"/>
      <c r="B558" s="20"/>
      <c r="C558" s="11"/>
      <c r="D558" s="12"/>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ht="30" customHeight="1">
      <c r="A559" s="11"/>
      <c r="B559" s="20"/>
      <c r="C559" s="11"/>
      <c r="D559" s="12"/>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ht="30" customHeight="1">
      <c r="A560" s="11"/>
      <c r="B560" s="20"/>
      <c r="C560" s="11"/>
      <c r="D560" s="12"/>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ht="30" customHeight="1">
      <c r="A561" s="11"/>
      <c r="B561" s="20"/>
      <c r="C561" s="11"/>
      <c r="D561" s="12"/>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ht="30" customHeight="1">
      <c r="A562" s="11"/>
      <c r="B562" s="20"/>
      <c r="C562" s="11"/>
      <c r="D562" s="12"/>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ht="30" customHeight="1">
      <c r="A563" s="11"/>
      <c r="B563" s="20"/>
      <c r="C563" s="11"/>
      <c r="D563" s="12"/>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ht="30" customHeight="1">
      <c r="A564" s="11"/>
      <c r="B564" s="20"/>
      <c r="C564" s="11"/>
      <c r="D564" s="12"/>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ht="30" customHeight="1">
      <c r="A565" s="11"/>
      <c r="B565" s="20"/>
      <c r="C565" s="11"/>
      <c r="D565" s="12"/>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ht="30" customHeight="1">
      <c r="A566" s="11"/>
      <c r="B566" s="20"/>
      <c r="C566" s="11"/>
      <c r="D566" s="12"/>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ht="30" customHeight="1">
      <c r="A567" s="11"/>
      <c r="B567" s="20"/>
      <c r="C567" s="11"/>
      <c r="D567" s="12"/>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ht="30" customHeight="1">
      <c r="A568" s="11"/>
      <c r="B568" s="20"/>
      <c r="C568" s="11"/>
      <c r="D568" s="12"/>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ht="30" customHeight="1">
      <c r="A569" s="11"/>
      <c r="B569" s="20"/>
      <c r="C569" s="11"/>
      <c r="D569" s="12"/>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ht="30" customHeight="1">
      <c r="A570" s="11"/>
      <c r="B570" s="20"/>
      <c r="C570" s="11"/>
      <c r="D570" s="12"/>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ht="30" customHeight="1">
      <c r="A571" s="11"/>
      <c r="B571" s="20"/>
      <c r="C571" s="11"/>
      <c r="D571" s="12"/>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ht="30" customHeight="1">
      <c r="A572" s="11"/>
      <c r="B572" s="20"/>
      <c r="C572" s="11"/>
      <c r="D572" s="12"/>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ht="30" customHeight="1">
      <c r="A573" s="11"/>
      <c r="B573" s="20"/>
      <c r="C573" s="11"/>
      <c r="D573" s="12"/>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ht="30" customHeight="1">
      <c r="A574" s="11"/>
      <c r="B574" s="20"/>
      <c r="C574" s="11"/>
      <c r="D574" s="12"/>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ht="30" customHeight="1">
      <c r="A575" s="11"/>
      <c r="B575" s="20"/>
      <c r="C575" s="11"/>
      <c r="D575" s="12"/>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ht="30" customHeight="1">
      <c r="A576" s="11"/>
      <c r="B576" s="20"/>
      <c r="C576" s="11"/>
      <c r="D576" s="12"/>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ht="30" customHeight="1">
      <c r="A577" s="11"/>
      <c r="B577" s="20"/>
      <c r="C577" s="11"/>
      <c r="D577" s="12"/>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ht="30" customHeight="1">
      <c r="A578" s="11"/>
      <c r="B578" s="20"/>
      <c r="C578" s="11"/>
      <c r="D578" s="12"/>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ht="30" customHeight="1">
      <c r="A579" s="11"/>
      <c r="B579" s="20"/>
      <c r="C579" s="11"/>
      <c r="D579" s="12"/>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ht="30" customHeight="1">
      <c r="A580" s="11"/>
      <c r="B580" s="20"/>
      <c r="C580" s="11"/>
      <c r="D580" s="12"/>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ht="30" customHeight="1">
      <c r="A581" s="11"/>
      <c r="B581" s="20"/>
      <c r="C581" s="11"/>
      <c r="D581" s="12"/>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ht="30" customHeight="1">
      <c r="A582" s="11"/>
      <c r="B582" s="20"/>
      <c r="C582" s="11"/>
      <c r="D582" s="12"/>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ht="30" customHeight="1">
      <c r="A583" s="11"/>
      <c r="B583" s="20"/>
      <c r="C583" s="11"/>
      <c r="D583" s="12"/>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ht="30" customHeight="1">
      <c r="A584" s="11"/>
      <c r="B584" s="20"/>
      <c r="C584" s="11"/>
      <c r="D584" s="12"/>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ht="30" customHeight="1">
      <c r="A585" s="11"/>
      <c r="B585" s="20"/>
      <c r="C585" s="11"/>
      <c r="D585" s="12"/>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ht="30" customHeight="1">
      <c r="A586" s="11"/>
      <c r="B586" s="20"/>
      <c r="C586" s="11"/>
      <c r="D586" s="12"/>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ht="30" customHeight="1">
      <c r="A587" s="11"/>
      <c r="B587" s="20"/>
      <c r="C587" s="11"/>
      <c r="D587" s="12"/>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ht="30" customHeight="1">
      <c r="A588" s="11"/>
      <c r="B588" s="20"/>
      <c r="C588" s="11"/>
      <c r="D588" s="12"/>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ht="30" customHeight="1">
      <c r="A589" s="11"/>
      <c r="B589" s="20"/>
      <c r="C589" s="11"/>
      <c r="D589" s="12"/>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ht="30" customHeight="1">
      <c r="A590" s="11"/>
      <c r="B590" s="20"/>
      <c r="C590" s="11"/>
      <c r="D590" s="12"/>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ht="30" customHeight="1">
      <c r="A591" s="11"/>
      <c r="B591" s="20"/>
      <c r="C591" s="11"/>
      <c r="D591" s="12"/>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ht="30" customHeight="1">
      <c r="A592" s="11"/>
      <c r="B592" s="20"/>
      <c r="C592" s="11"/>
      <c r="D592" s="12"/>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ht="30" customHeight="1">
      <c r="A593" s="11"/>
      <c r="B593" s="20"/>
      <c r="C593" s="11"/>
      <c r="D593" s="12"/>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ht="30" customHeight="1">
      <c r="A594" s="11"/>
      <c r="B594" s="20"/>
      <c r="C594" s="11"/>
      <c r="D594" s="12"/>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ht="30" customHeight="1">
      <c r="A595" s="11"/>
      <c r="B595" s="20"/>
      <c r="C595" s="11"/>
      <c r="D595" s="12"/>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ht="30" customHeight="1">
      <c r="A596" s="11"/>
      <c r="B596" s="20"/>
      <c r="C596" s="11"/>
      <c r="D596" s="12"/>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ht="30" customHeight="1">
      <c r="A597" s="11"/>
      <c r="B597" s="20"/>
      <c r="C597" s="11"/>
      <c r="D597" s="12"/>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ht="30" customHeight="1">
      <c r="A598" s="11"/>
      <c r="B598" s="20"/>
      <c r="C598" s="11"/>
      <c r="D598" s="12"/>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ht="30" customHeight="1">
      <c r="A599" s="11"/>
      <c r="B599" s="20"/>
      <c r="C599" s="11"/>
      <c r="D599" s="12"/>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ht="30" customHeight="1">
      <c r="A600" s="11"/>
      <c r="B600" s="20"/>
      <c r="C600" s="11"/>
      <c r="D600" s="12"/>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ht="30" customHeight="1">
      <c r="A601" s="11"/>
      <c r="B601" s="20"/>
      <c r="C601" s="11"/>
      <c r="D601" s="12"/>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ht="30" customHeight="1">
      <c r="A602" s="11"/>
      <c r="B602" s="20"/>
      <c r="C602" s="11"/>
      <c r="D602" s="12"/>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ht="30" customHeight="1">
      <c r="A603" s="11"/>
      <c r="B603" s="20"/>
      <c r="C603" s="11"/>
      <c r="D603" s="12"/>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ht="30" customHeight="1">
      <c r="A604" s="11"/>
      <c r="B604" s="20"/>
      <c r="C604" s="11"/>
      <c r="D604" s="12"/>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ht="30" customHeight="1">
      <c r="A605" s="11"/>
      <c r="B605" s="20"/>
      <c r="C605" s="11"/>
      <c r="D605" s="12"/>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ht="30" customHeight="1">
      <c r="A606" s="11"/>
      <c r="B606" s="20"/>
      <c r="C606" s="11"/>
      <c r="D606" s="12"/>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ht="30" customHeight="1">
      <c r="A607" s="11"/>
      <c r="B607" s="20"/>
      <c r="C607" s="11"/>
      <c r="D607" s="12"/>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ht="30" customHeight="1">
      <c r="A608" s="11"/>
      <c r="B608" s="20"/>
      <c r="C608" s="11"/>
      <c r="D608" s="12"/>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ht="30" customHeight="1">
      <c r="A609" s="11"/>
      <c r="B609" s="20"/>
      <c r="C609" s="11"/>
      <c r="D609" s="12"/>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ht="30" customHeight="1">
      <c r="A610" s="11"/>
      <c r="B610" s="20"/>
      <c r="C610" s="11"/>
      <c r="D610" s="12"/>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ht="30" customHeight="1">
      <c r="A611" s="11"/>
      <c r="B611" s="20"/>
      <c r="C611" s="11"/>
      <c r="D611" s="12"/>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ht="30" customHeight="1">
      <c r="A612" s="11"/>
      <c r="B612" s="20"/>
      <c r="C612" s="11"/>
      <c r="D612" s="12"/>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ht="30" customHeight="1">
      <c r="A613" s="11"/>
      <c r="B613" s="20"/>
      <c r="C613" s="11"/>
      <c r="D613" s="12"/>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ht="30" customHeight="1">
      <c r="A614" s="11"/>
      <c r="B614" s="20"/>
      <c r="C614" s="11"/>
      <c r="D614" s="12"/>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ht="30" customHeight="1">
      <c r="A615" s="11"/>
      <c r="B615" s="20"/>
      <c r="C615" s="11"/>
      <c r="D615" s="12"/>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ht="30" customHeight="1">
      <c r="A616" s="11"/>
      <c r="B616" s="20"/>
      <c r="C616" s="11"/>
      <c r="D616" s="12"/>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ht="30" customHeight="1">
      <c r="A617" s="11"/>
      <c r="B617" s="20"/>
      <c r="C617" s="11"/>
      <c r="D617" s="12"/>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ht="30" customHeight="1">
      <c r="A618" s="11"/>
      <c r="B618" s="20"/>
      <c r="C618" s="11"/>
      <c r="D618" s="12"/>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ht="30" customHeight="1">
      <c r="A619" s="11"/>
      <c r="B619" s="20"/>
      <c r="C619" s="11"/>
      <c r="D619" s="12"/>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ht="30" customHeight="1">
      <c r="A620" s="11"/>
      <c r="B620" s="20"/>
      <c r="C620" s="11"/>
      <c r="D620" s="12"/>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ht="30" customHeight="1">
      <c r="A621" s="11"/>
      <c r="B621" s="20"/>
      <c r="C621" s="11"/>
      <c r="D621" s="12"/>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ht="30" customHeight="1">
      <c r="A622" s="11"/>
      <c r="B622" s="20"/>
      <c r="C622" s="11"/>
      <c r="D622" s="12"/>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ht="30" customHeight="1">
      <c r="A623" s="11"/>
      <c r="B623" s="20"/>
      <c r="C623" s="11"/>
      <c r="D623" s="12"/>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ht="30" customHeight="1">
      <c r="A624" s="11"/>
      <c r="B624" s="20"/>
      <c r="C624" s="11"/>
      <c r="D624" s="12"/>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ht="30" customHeight="1">
      <c r="A625" s="11"/>
      <c r="B625" s="20"/>
      <c r="C625" s="11"/>
      <c r="D625" s="12"/>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ht="30" customHeight="1">
      <c r="A626" s="11"/>
      <c r="B626" s="20"/>
      <c r="C626" s="11"/>
      <c r="D626" s="12"/>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ht="30" customHeight="1">
      <c r="A627" s="11"/>
      <c r="B627" s="20"/>
      <c r="C627" s="11"/>
      <c r="D627" s="12"/>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ht="30" customHeight="1">
      <c r="A628" s="11"/>
      <c r="B628" s="20"/>
      <c r="C628" s="11"/>
      <c r="D628" s="12"/>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ht="30" customHeight="1">
      <c r="A629" s="11"/>
      <c r="B629" s="20"/>
      <c r="C629" s="11"/>
      <c r="D629" s="12"/>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ht="30" customHeight="1">
      <c r="A630" s="11"/>
      <c r="B630" s="20"/>
      <c r="C630" s="11"/>
      <c r="D630" s="12"/>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ht="30" customHeight="1">
      <c r="A631" s="11"/>
      <c r="B631" s="20"/>
      <c r="C631" s="11"/>
      <c r="D631" s="12"/>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ht="30" customHeight="1">
      <c r="A632" s="11"/>
      <c r="B632" s="20"/>
      <c r="C632" s="11"/>
      <c r="D632" s="12"/>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ht="30" customHeight="1">
      <c r="A633" s="11"/>
      <c r="B633" s="20"/>
      <c r="C633" s="11"/>
      <c r="D633" s="12"/>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ht="30" customHeight="1">
      <c r="A634" s="11"/>
      <c r="B634" s="20"/>
      <c r="C634" s="11"/>
      <c r="D634" s="12"/>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ht="30" customHeight="1">
      <c r="A635" s="11"/>
      <c r="B635" s="20"/>
      <c r="C635" s="11"/>
      <c r="D635" s="12"/>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ht="30" customHeight="1">
      <c r="A636" s="11"/>
      <c r="B636" s="20"/>
      <c r="C636" s="11"/>
      <c r="D636" s="12"/>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ht="30" customHeight="1">
      <c r="A637" s="11"/>
      <c r="B637" s="20"/>
      <c r="C637" s="11"/>
      <c r="D637" s="12"/>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ht="30" customHeight="1">
      <c r="A638" s="11"/>
      <c r="B638" s="20"/>
      <c r="C638" s="11"/>
      <c r="D638" s="12"/>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ht="30" customHeight="1">
      <c r="A639" s="11"/>
      <c r="B639" s="20"/>
      <c r="C639" s="11"/>
      <c r="D639" s="12"/>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ht="30" customHeight="1">
      <c r="A640" s="11"/>
      <c r="B640" s="20"/>
      <c r="C640" s="11"/>
      <c r="D640" s="12"/>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ht="30" customHeight="1">
      <c r="A641" s="11"/>
      <c r="B641" s="20"/>
      <c r="C641" s="11"/>
      <c r="D641" s="12"/>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ht="30" customHeight="1">
      <c r="A642" s="11"/>
      <c r="B642" s="20"/>
      <c r="C642" s="11"/>
      <c r="D642" s="12"/>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ht="30" customHeight="1">
      <c r="A643" s="11"/>
      <c r="B643" s="20"/>
      <c r="C643" s="11"/>
      <c r="D643" s="12"/>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ht="30" customHeight="1">
      <c r="A644" s="11"/>
      <c r="B644" s="20"/>
      <c r="C644" s="11"/>
      <c r="D644" s="12"/>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ht="30" customHeight="1">
      <c r="A645" s="11"/>
      <c r="B645" s="20"/>
      <c r="C645" s="11"/>
      <c r="D645" s="12"/>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ht="30" customHeight="1">
      <c r="A646" s="11"/>
      <c r="B646" s="20"/>
      <c r="C646" s="11"/>
      <c r="D646" s="12"/>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ht="30" customHeight="1">
      <c r="A647" s="11"/>
      <c r="B647" s="20"/>
      <c r="C647" s="11"/>
      <c r="D647" s="12"/>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ht="30" customHeight="1">
      <c r="A648" s="11"/>
      <c r="B648" s="20"/>
      <c r="C648" s="11"/>
      <c r="D648" s="12"/>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ht="30" customHeight="1">
      <c r="A649" s="11"/>
      <c r="B649" s="20"/>
      <c r="C649" s="11"/>
      <c r="D649" s="12"/>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ht="30" customHeight="1">
      <c r="A650" s="11"/>
      <c r="B650" s="20"/>
      <c r="C650" s="11"/>
      <c r="D650" s="12"/>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ht="30" customHeight="1">
      <c r="A651" s="11"/>
      <c r="B651" s="20"/>
      <c r="C651" s="11"/>
      <c r="D651" s="12"/>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ht="30" customHeight="1">
      <c r="A652" s="11"/>
      <c r="B652" s="20"/>
      <c r="C652" s="11"/>
      <c r="D652" s="12"/>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ht="30" customHeight="1">
      <c r="A653" s="11"/>
      <c r="B653" s="20"/>
      <c r="C653" s="11"/>
      <c r="D653" s="12"/>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ht="30" customHeight="1">
      <c r="A654" s="11"/>
      <c r="B654" s="20"/>
      <c r="C654" s="11"/>
      <c r="D654" s="12"/>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ht="30" customHeight="1">
      <c r="A655" s="11"/>
      <c r="B655" s="20"/>
      <c r="C655" s="11"/>
      <c r="D655" s="12"/>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ht="30" customHeight="1">
      <c r="A656" s="11"/>
      <c r="B656" s="20"/>
      <c r="C656" s="11"/>
      <c r="D656" s="12"/>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ht="30" customHeight="1">
      <c r="A657" s="11"/>
      <c r="B657" s="20"/>
      <c r="C657" s="11"/>
      <c r="D657" s="12"/>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ht="30" customHeight="1">
      <c r="A658" s="11"/>
      <c r="B658" s="20"/>
      <c r="C658" s="11"/>
      <c r="D658" s="12"/>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ht="30" customHeight="1">
      <c r="A659" s="11"/>
      <c r="B659" s="20"/>
      <c r="C659" s="11"/>
      <c r="D659" s="12"/>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ht="30" customHeight="1">
      <c r="A660" s="11"/>
      <c r="B660" s="20"/>
      <c r="C660" s="11"/>
      <c r="D660" s="12"/>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ht="30" customHeight="1">
      <c r="A661" s="11"/>
      <c r="B661" s="20"/>
      <c r="C661" s="11"/>
      <c r="D661" s="12"/>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ht="30" customHeight="1">
      <c r="A662" s="11"/>
      <c r="B662" s="20"/>
      <c r="C662" s="11"/>
      <c r="D662" s="12"/>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ht="30" customHeight="1">
      <c r="A663" s="11"/>
      <c r="B663" s="20"/>
      <c r="C663" s="11"/>
      <c r="D663" s="12"/>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ht="30" customHeight="1">
      <c r="A664" s="11"/>
      <c r="B664" s="20"/>
      <c r="C664" s="11"/>
      <c r="D664" s="12"/>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ht="30" customHeight="1">
      <c r="A665" s="11"/>
      <c r="B665" s="20"/>
      <c r="C665" s="11"/>
      <c r="D665" s="12"/>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ht="30" customHeight="1">
      <c r="A666" s="11"/>
      <c r="B666" s="20"/>
      <c r="C666" s="11"/>
      <c r="D666" s="12"/>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ht="30" customHeight="1">
      <c r="A667" s="11"/>
      <c r="B667" s="20"/>
      <c r="C667" s="11"/>
      <c r="D667" s="12"/>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ht="30" customHeight="1">
      <c r="A668" s="11"/>
      <c r="B668" s="20"/>
      <c r="C668" s="11"/>
      <c r="D668" s="12"/>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ht="30" customHeight="1">
      <c r="A669" s="11"/>
      <c r="B669" s="20"/>
      <c r="C669" s="11"/>
      <c r="D669" s="12"/>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ht="30" customHeight="1">
      <c r="A670" s="11"/>
      <c r="B670" s="20"/>
      <c r="C670" s="11"/>
      <c r="D670" s="12"/>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ht="30" customHeight="1">
      <c r="A671" s="11"/>
      <c r="B671" s="20"/>
      <c r="C671" s="11"/>
      <c r="D671" s="12"/>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ht="30" customHeight="1">
      <c r="A672" s="11"/>
      <c r="B672" s="20"/>
      <c r="C672" s="11"/>
      <c r="D672" s="12"/>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ht="30" customHeight="1">
      <c r="A673" s="11"/>
      <c r="B673" s="20"/>
      <c r="C673" s="11"/>
      <c r="D673" s="12"/>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ht="30" customHeight="1">
      <c r="A674" s="11"/>
      <c r="B674" s="20"/>
      <c r="C674" s="11"/>
      <c r="D674" s="12"/>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ht="30" customHeight="1">
      <c r="A675" s="11"/>
      <c r="B675" s="20"/>
      <c r="C675" s="11"/>
      <c r="D675" s="12"/>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ht="30" customHeight="1">
      <c r="A676" s="11"/>
      <c r="B676" s="20"/>
      <c r="C676" s="11"/>
      <c r="D676" s="12"/>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ht="30" customHeight="1">
      <c r="A677" s="11"/>
      <c r="B677" s="20"/>
      <c r="C677" s="11"/>
      <c r="D677" s="12"/>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ht="30" customHeight="1">
      <c r="A678" s="11"/>
      <c r="B678" s="20"/>
      <c r="C678" s="11"/>
      <c r="D678" s="12"/>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ht="30" customHeight="1">
      <c r="A679" s="11"/>
      <c r="B679" s="20"/>
      <c r="C679" s="11"/>
      <c r="D679" s="12"/>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ht="30" customHeight="1">
      <c r="A680" s="11"/>
      <c r="B680" s="20"/>
      <c r="C680" s="11"/>
      <c r="D680" s="12"/>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ht="30" customHeight="1">
      <c r="A681" s="11"/>
      <c r="B681" s="20"/>
      <c r="C681" s="11"/>
      <c r="D681" s="12"/>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ht="30" customHeight="1">
      <c r="A682" s="11"/>
      <c r="B682" s="20"/>
      <c r="C682" s="11"/>
      <c r="D682" s="12"/>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ht="30" customHeight="1">
      <c r="A683" s="11"/>
      <c r="B683" s="20"/>
      <c r="C683" s="11"/>
      <c r="D683" s="12"/>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ht="30" customHeight="1">
      <c r="A684" s="11"/>
      <c r="B684" s="20"/>
      <c r="C684" s="11"/>
      <c r="D684" s="12"/>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ht="30" customHeight="1">
      <c r="A685" s="11"/>
      <c r="B685" s="20"/>
      <c r="C685" s="11"/>
      <c r="D685" s="12"/>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ht="30" customHeight="1">
      <c r="A686" s="11"/>
      <c r="B686" s="20"/>
      <c r="C686" s="11"/>
      <c r="D686" s="12"/>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ht="30" customHeight="1">
      <c r="A687" s="11"/>
      <c r="B687" s="20"/>
      <c r="C687" s="11"/>
      <c r="D687" s="12"/>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ht="30" customHeight="1">
      <c r="A688" s="11"/>
      <c r="B688" s="20"/>
      <c r="C688" s="11"/>
      <c r="D688" s="12"/>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ht="30" customHeight="1">
      <c r="A689" s="11"/>
      <c r="B689" s="20"/>
      <c r="C689" s="11"/>
      <c r="D689" s="12"/>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ht="30" customHeight="1">
      <c r="A690" s="11"/>
      <c r="B690" s="20"/>
      <c r="C690" s="11"/>
      <c r="D690" s="12"/>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ht="30" customHeight="1">
      <c r="A691" s="11"/>
      <c r="B691" s="20"/>
      <c r="C691" s="11"/>
      <c r="D691" s="12"/>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ht="30" customHeight="1">
      <c r="A692" s="11"/>
      <c r="B692" s="20"/>
      <c r="C692" s="11"/>
      <c r="D692" s="12"/>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ht="30" customHeight="1">
      <c r="A693" s="11"/>
      <c r="B693" s="20"/>
      <c r="C693" s="11"/>
      <c r="D693" s="12"/>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ht="30" customHeight="1">
      <c r="A694" s="11"/>
      <c r="B694" s="20"/>
      <c r="C694" s="11"/>
      <c r="D694" s="12"/>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ht="30" customHeight="1">
      <c r="A695" s="11"/>
      <c r="B695" s="20"/>
      <c r="C695" s="11"/>
      <c r="D695" s="12"/>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ht="30" customHeight="1">
      <c r="A696" s="11"/>
      <c r="B696" s="20"/>
      <c r="C696" s="11"/>
      <c r="D696" s="12"/>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ht="30" customHeight="1">
      <c r="A697" s="11"/>
      <c r="B697" s="20"/>
      <c r="C697" s="11"/>
      <c r="D697" s="12"/>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ht="30" customHeight="1">
      <c r="A698" s="11"/>
      <c r="B698" s="20"/>
      <c r="C698" s="11"/>
      <c r="D698" s="12"/>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ht="30" customHeight="1">
      <c r="A699" s="11"/>
      <c r="B699" s="20"/>
      <c r="C699" s="11"/>
      <c r="D699" s="12"/>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ht="30" customHeight="1">
      <c r="A700" s="11"/>
      <c r="B700" s="20"/>
      <c r="C700" s="11"/>
      <c r="D700" s="12"/>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ht="30" customHeight="1">
      <c r="A701" s="11"/>
      <c r="B701" s="20"/>
      <c r="C701" s="11"/>
      <c r="D701" s="12"/>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ht="30" customHeight="1">
      <c r="A702" s="11"/>
      <c r="B702" s="20"/>
      <c r="C702" s="11"/>
      <c r="D702" s="12"/>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ht="30" customHeight="1">
      <c r="A703" s="11"/>
      <c r="B703" s="20"/>
      <c r="C703" s="11"/>
      <c r="D703" s="12"/>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ht="30" customHeight="1">
      <c r="A704" s="11"/>
      <c r="B704" s="20"/>
      <c r="C704" s="11"/>
      <c r="D704" s="12"/>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ht="30" customHeight="1">
      <c r="A705" s="11"/>
      <c r="B705" s="20"/>
      <c r="C705" s="11"/>
      <c r="D705" s="12"/>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ht="30" customHeight="1">
      <c r="A706" s="11"/>
      <c r="B706" s="20"/>
      <c r="C706" s="11"/>
      <c r="D706" s="12"/>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ht="30" customHeight="1">
      <c r="A707" s="11"/>
      <c r="B707" s="20"/>
      <c r="C707" s="11"/>
      <c r="D707" s="12"/>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ht="30" customHeight="1">
      <c r="A708" s="11"/>
      <c r="B708" s="20"/>
      <c r="C708" s="11"/>
      <c r="D708" s="12"/>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ht="30" customHeight="1">
      <c r="A709" s="11"/>
      <c r="B709" s="20"/>
      <c r="C709" s="11"/>
      <c r="D709" s="12"/>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ht="30" customHeight="1">
      <c r="A710" s="11"/>
      <c r="B710" s="20"/>
      <c r="C710" s="11"/>
      <c r="D710" s="12"/>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ht="30" customHeight="1">
      <c r="A711" s="11"/>
      <c r="B711" s="20"/>
      <c r="C711" s="11"/>
      <c r="D711" s="12"/>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ht="30" customHeight="1">
      <c r="A712" s="11"/>
      <c r="B712" s="20"/>
      <c r="C712" s="11"/>
      <c r="D712" s="12"/>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ht="30" customHeight="1">
      <c r="A713" s="11"/>
      <c r="B713" s="20"/>
      <c r="C713" s="11"/>
      <c r="D713" s="12"/>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ht="30" customHeight="1">
      <c r="A714" s="11"/>
      <c r="B714" s="20"/>
      <c r="C714" s="11"/>
      <c r="D714" s="12"/>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ht="30" customHeight="1">
      <c r="A715" s="11"/>
      <c r="B715" s="20"/>
      <c r="C715" s="11"/>
      <c r="D715" s="12"/>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ht="30" customHeight="1">
      <c r="A716" s="11"/>
      <c r="B716" s="20"/>
      <c r="C716" s="11"/>
      <c r="D716" s="12"/>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ht="30" customHeight="1">
      <c r="A717" s="11"/>
      <c r="B717" s="20"/>
      <c r="C717" s="11"/>
      <c r="D717" s="12"/>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ht="30" customHeight="1">
      <c r="A718" s="11"/>
      <c r="B718" s="20"/>
      <c r="C718" s="11"/>
      <c r="D718" s="12"/>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ht="30" customHeight="1">
      <c r="A719" s="11"/>
      <c r="B719" s="20"/>
      <c r="C719" s="11"/>
      <c r="D719" s="12"/>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ht="30" customHeight="1">
      <c r="A720" s="11"/>
      <c r="B720" s="20"/>
      <c r="C720" s="11"/>
      <c r="D720" s="12"/>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ht="30" customHeight="1">
      <c r="A721" s="11"/>
      <c r="B721" s="20"/>
      <c r="C721" s="11"/>
      <c r="D721" s="12"/>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ht="30" customHeight="1">
      <c r="A722" s="11"/>
      <c r="B722" s="20"/>
      <c r="C722" s="11"/>
      <c r="D722" s="12"/>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ht="30" customHeight="1">
      <c r="A723" s="11"/>
      <c r="B723" s="20"/>
      <c r="C723" s="11"/>
      <c r="D723" s="12"/>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ht="30" customHeight="1">
      <c r="A724" s="11"/>
      <c r="B724" s="20"/>
      <c r="C724" s="11"/>
      <c r="D724" s="12"/>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ht="30" customHeight="1">
      <c r="A725" s="11"/>
      <c r="B725" s="20"/>
      <c r="C725" s="11"/>
      <c r="D725" s="12"/>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ht="30" customHeight="1">
      <c r="A726" s="11"/>
      <c r="B726" s="20"/>
      <c r="C726" s="11"/>
      <c r="D726" s="12"/>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ht="30" customHeight="1">
      <c r="A727" s="11"/>
      <c r="B727" s="20"/>
      <c r="C727" s="11"/>
      <c r="D727" s="12"/>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ht="30" customHeight="1">
      <c r="A728" s="11"/>
      <c r="B728" s="20"/>
      <c r="C728" s="11"/>
      <c r="D728" s="12"/>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ht="30" customHeight="1">
      <c r="A729" s="11"/>
      <c r="B729" s="20"/>
      <c r="C729" s="11"/>
      <c r="D729" s="12"/>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ht="30" customHeight="1">
      <c r="A730" s="11"/>
      <c r="B730" s="20"/>
      <c r="C730" s="11"/>
      <c r="D730" s="12"/>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ht="30" customHeight="1">
      <c r="A731" s="11"/>
      <c r="B731" s="20"/>
      <c r="C731" s="11"/>
      <c r="D731" s="12"/>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ht="30" customHeight="1">
      <c r="A732" s="11"/>
      <c r="B732" s="20"/>
      <c r="C732" s="11"/>
      <c r="D732" s="12"/>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ht="30" customHeight="1">
      <c r="A733" s="11"/>
      <c r="B733" s="20"/>
      <c r="C733" s="11"/>
      <c r="D733" s="12"/>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ht="30" customHeight="1">
      <c r="A734" s="11"/>
      <c r="B734" s="20"/>
      <c r="C734" s="11"/>
      <c r="D734" s="12"/>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ht="30" customHeight="1">
      <c r="A735" s="11"/>
      <c r="B735" s="20"/>
      <c r="C735" s="11"/>
      <c r="D735" s="12"/>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ht="30" customHeight="1">
      <c r="A736" s="11"/>
      <c r="B736" s="20"/>
      <c r="C736" s="11"/>
      <c r="D736" s="12"/>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ht="30" customHeight="1">
      <c r="A737" s="11"/>
      <c r="B737" s="20"/>
      <c r="C737" s="11"/>
      <c r="D737" s="12"/>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ht="30" customHeight="1">
      <c r="A738" s="11"/>
      <c r="B738" s="20"/>
      <c r="C738" s="11"/>
      <c r="D738" s="12"/>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ht="30" customHeight="1">
      <c r="A739" s="11"/>
      <c r="B739" s="20"/>
      <c r="C739" s="11"/>
      <c r="D739" s="12"/>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ht="30" customHeight="1">
      <c r="A740" s="11"/>
      <c r="B740" s="20"/>
      <c r="C740" s="11"/>
      <c r="D740" s="12"/>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ht="30" customHeight="1">
      <c r="A741" s="11"/>
      <c r="B741" s="20"/>
      <c r="C741" s="11"/>
      <c r="D741" s="12"/>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ht="30" customHeight="1">
      <c r="A742" s="11"/>
      <c r="B742" s="20"/>
      <c r="C742" s="11"/>
      <c r="D742" s="12"/>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ht="30" customHeight="1">
      <c r="A743" s="11"/>
      <c r="B743" s="20"/>
      <c r="C743" s="11"/>
      <c r="D743" s="12"/>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ht="30" customHeight="1">
      <c r="A744" s="11"/>
      <c r="B744" s="20"/>
      <c r="C744" s="11"/>
      <c r="D744" s="12"/>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ht="30" customHeight="1">
      <c r="A745" s="11"/>
      <c r="B745" s="20"/>
      <c r="C745" s="11"/>
      <c r="D745" s="12"/>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ht="30" customHeight="1">
      <c r="A746" s="11"/>
      <c r="B746" s="20"/>
      <c r="C746" s="11"/>
      <c r="D746" s="12"/>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ht="30" customHeight="1">
      <c r="A747" s="11"/>
      <c r="B747" s="20"/>
      <c r="C747" s="11"/>
      <c r="D747" s="12"/>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ht="30" customHeight="1">
      <c r="A748" s="11"/>
      <c r="B748" s="20"/>
      <c r="C748" s="11"/>
      <c r="D748" s="12"/>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ht="30" customHeight="1">
      <c r="A749" s="11"/>
      <c r="B749" s="20"/>
      <c r="C749" s="11"/>
      <c r="D749" s="12"/>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ht="30" customHeight="1">
      <c r="A750" s="11"/>
      <c r="B750" s="20"/>
      <c r="C750" s="11"/>
      <c r="D750" s="12"/>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ht="30" customHeight="1">
      <c r="A751" s="11"/>
      <c r="B751" s="20"/>
      <c r="C751" s="11"/>
      <c r="D751" s="12"/>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ht="30" customHeight="1">
      <c r="A752" s="11"/>
      <c r="B752" s="20"/>
      <c r="C752" s="11"/>
      <c r="D752" s="12"/>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ht="30" customHeight="1">
      <c r="A753" s="11"/>
      <c r="B753" s="20"/>
      <c r="C753" s="11"/>
      <c r="D753" s="12"/>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ht="30" customHeight="1">
      <c r="A754" s="11"/>
      <c r="B754" s="20"/>
      <c r="C754" s="11"/>
      <c r="D754" s="12"/>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ht="30" customHeight="1">
      <c r="A755" s="11"/>
      <c r="B755" s="20"/>
      <c r="C755" s="11"/>
      <c r="D755" s="12"/>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ht="30" customHeight="1">
      <c r="A756" s="11"/>
      <c r="B756" s="20"/>
      <c r="C756" s="11"/>
      <c r="D756" s="12"/>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ht="30" customHeight="1">
      <c r="A757" s="11"/>
      <c r="B757" s="20"/>
      <c r="C757" s="11"/>
      <c r="D757" s="12"/>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ht="30" customHeight="1">
      <c r="A758" s="11"/>
      <c r="B758" s="20"/>
      <c r="C758" s="11"/>
      <c r="D758" s="12"/>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ht="30" customHeight="1">
      <c r="A759" s="11"/>
      <c r="B759" s="20"/>
      <c r="C759" s="11"/>
      <c r="D759" s="12"/>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ht="30" customHeight="1">
      <c r="A760" s="11"/>
      <c r="B760" s="20"/>
      <c r="C760" s="11"/>
      <c r="D760" s="12"/>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ht="30" customHeight="1">
      <c r="A761" s="11"/>
      <c r="B761" s="20"/>
      <c r="C761" s="11"/>
      <c r="D761" s="12"/>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ht="30" customHeight="1">
      <c r="A762" s="11"/>
      <c r="B762" s="20"/>
      <c r="C762" s="11"/>
      <c r="D762" s="12"/>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ht="30" customHeight="1">
      <c r="A763" s="11"/>
      <c r="B763" s="20"/>
      <c r="C763" s="11"/>
      <c r="D763" s="12"/>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ht="30" customHeight="1">
      <c r="A764" s="11"/>
      <c r="B764" s="20"/>
      <c r="C764" s="11"/>
      <c r="D764" s="12"/>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ht="30" customHeight="1">
      <c r="A765" s="11"/>
      <c r="B765" s="20"/>
      <c r="C765" s="11"/>
      <c r="D765" s="12"/>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ht="30" customHeight="1">
      <c r="A766" s="11"/>
      <c r="B766" s="20"/>
      <c r="C766" s="11"/>
      <c r="D766" s="12"/>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ht="30" customHeight="1">
      <c r="A767" s="11"/>
      <c r="B767" s="20"/>
      <c r="C767" s="11"/>
      <c r="D767" s="12"/>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ht="30" customHeight="1">
      <c r="A768" s="11"/>
      <c r="B768" s="20"/>
      <c r="C768" s="11"/>
      <c r="D768" s="12"/>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ht="30" customHeight="1">
      <c r="A769" s="11"/>
      <c r="B769" s="20"/>
      <c r="C769" s="11"/>
      <c r="D769" s="12"/>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ht="30" customHeight="1">
      <c r="A770" s="11"/>
      <c r="B770" s="20"/>
      <c r="C770" s="11"/>
      <c r="D770" s="12"/>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ht="30" customHeight="1">
      <c r="A771" s="11"/>
      <c r="B771" s="20"/>
      <c r="C771" s="11"/>
      <c r="D771" s="12"/>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ht="30" customHeight="1">
      <c r="A772" s="11"/>
      <c r="B772" s="20"/>
      <c r="C772" s="11"/>
      <c r="D772" s="12"/>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ht="30" customHeight="1">
      <c r="A773" s="11"/>
      <c r="B773" s="20"/>
      <c r="C773" s="11"/>
      <c r="D773" s="12"/>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ht="30" customHeight="1">
      <c r="A774" s="11"/>
      <c r="B774" s="20"/>
      <c r="C774" s="11"/>
      <c r="D774" s="12"/>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ht="30" customHeight="1">
      <c r="A775" s="11"/>
      <c r="B775" s="20"/>
      <c r="C775" s="11"/>
      <c r="D775" s="12"/>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ht="30" customHeight="1">
      <c r="A776" s="11"/>
      <c r="B776" s="20"/>
      <c r="C776" s="11"/>
      <c r="D776" s="12"/>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ht="30" customHeight="1">
      <c r="A777" s="11"/>
      <c r="B777" s="20"/>
      <c r="C777" s="11"/>
      <c r="D777" s="12"/>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ht="30" customHeight="1">
      <c r="A778" s="11"/>
      <c r="B778" s="20"/>
      <c r="C778" s="11"/>
      <c r="D778" s="12"/>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ht="30" customHeight="1">
      <c r="A779" s="11"/>
      <c r="B779" s="20"/>
      <c r="C779" s="11"/>
      <c r="D779" s="12"/>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ht="30" customHeight="1">
      <c r="A780" s="11"/>
      <c r="B780" s="20"/>
      <c r="C780" s="11"/>
      <c r="D780" s="12"/>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ht="30" customHeight="1">
      <c r="A781" s="11"/>
      <c r="B781" s="20"/>
      <c r="C781" s="11"/>
      <c r="D781" s="12"/>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ht="30" customHeight="1">
      <c r="A782" s="11"/>
      <c r="B782" s="20"/>
      <c r="C782" s="11"/>
      <c r="D782" s="12"/>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ht="30" customHeight="1">
      <c r="A783" s="11"/>
      <c r="B783" s="20"/>
      <c r="C783" s="11"/>
      <c r="D783" s="12"/>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ht="30" customHeight="1">
      <c r="A784" s="11"/>
      <c r="B784" s="20"/>
      <c r="C784" s="11"/>
      <c r="D784" s="12"/>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ht="30" customHeight="1">
      <c r="A785" s="11"/>
      <c r="B785" s="20"/>
      <c r="C785" s="11"/>
      <c r="D785" s="12"/>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ht="30" customHeight="1">
      <c r="A786" s="11"/>
      <c r="B786" s="20"/>
      <c r="C786" s="11"/>
      <c r="D786" s="12"/>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ht="30" customHeight="1">
      <c r="A787" s="11"/>
      <c r="B787" s="20"/>
      <c r="C787" s="11"/>
      <c r="D787" s="12"/>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ht="30" customHeight="1">
      <c r="A788" s="11"/>
      <c r="B788" s="20"/>
      <c r="C788" s="11"/>
      <c r="D788" s="12"/>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ht="30" customHeight="1">
      <c r="A789" s="11"/>
      <c r="B789" s="20"/>
      <c r="C789" s="11"/>
      <c r="D789" s="12"/>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ht="30" customHeight="1">
      <c r="A790" s="11"/>
      <c r="B790" s="20"/>
      <c r="C790" s="11"/>
      <c r="D790" s="12"/>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ht="30" customHeight="1">
      <c r="A791" s="11"/>
      <c r="B791" s="20"/>
      <c r="C791" s="11"/>
      <c r="D791" s="12"/>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ht="30" customHeight="1">
      <c r="A792" s="11"/>
      <c r="B792" s="20"/>
      <c r="C792" s="11"/>
      <c r="D792" s="12"/>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ht="30" customHeight="1">
      <c r="A793" s="11"/>
      <c r="B793" s="20"/>
      <c r="C793" s="11"/>
      <c r="D793" s="12"/>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ht="30" customHeight="1">
      <c r="A794" s="11"/>
      <c r="B794" s="20"/>
      <c r="C794" s="11"/>
      <c r="D794" s="12"/>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ht="30" customHeight="1">
      <c r="A795" s="11"/>
      <c r="B795" s="20"/>
      <c r="C795" s="11"/>
      <c r="D795" s="12"/>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ht="30" customHeight="1">
      <c r="A796" s="11"/>
      <c r="B796" s="20"/>
      <c r="C796" s="11"/>
      <c r="D796" s="12"/>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ht="30" customHeight="1">
      <c r="A797" s="11"/>
      <c r="B797" s="20"/>
      <c r="C797" s="11"/>
      <c r="D797" s="12"/>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ht="30" customHeight="1">
      <c r="A798" s="11"/>
      <c r="B798" s="20"/>
      <c r="C798" s="11"/>
      <c r="D798" s="12"/>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ht="30" customHeight="1">
      <c r="A799" s="11"/>
      <c r="B799" s="20"/>
      <c r="C799" s="11"/>
      <c r="D799" s="12"/>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ht="30" customHeight="1">
      <c r="A800" s="11"/>
      <c r="B800" s="20"/>
      <c r="C800" s="11"/>
      <c r="D800" s="12"/>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ht="30" customHeight="1">
      <c r="A801" s="11"/>
      <c r="B801" s="20"/>
      <c r="C801" s="11"/>
      <c r="D801" s="12"/>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ht="30" customHeight="1">
      <c r="A802" s="11"/>
      <c r="B802" s="20"/>
      <c r="C802" s="11"/>
      <c r="D802" s="12"/>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ht="30" customHeight="1">
      <c r="A803" s="11"/>
      <c r="B803" s="20"/>
      <c r="C803" s="11"/>
      <c r="D803" s="12"/>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ht="30" customHeight="1">
      <c r="A804" s="11"/>
      <c r="B804" s="20"/>
      <c r="C804" s="11"/>
      <c r="D804" s="12"/>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ht="30" customHeight="1">
      <c r="A805" s="11"/>
      <c r="B805" s="20"/>
      <c r="C805" s="11"/>
      <c r="D805" s="12"/>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ht="30" customHeight="1">
      <c r="A806" s="11"/>
      <c r="B806" s="20"/>
      <c r="C806" s="11"/>
      <c r="D806" s="12"/>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ht="30" customHeight="1">
      <c r="A807" s="11"/>
      <c r="B807" s="20"/>
      <c r="C807" s="11"/>
      <c r="D807" s="12"/>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ht="30" customHeight="1">
      <c r="A808" s="11"/>
      <c r="B808" s="20"/>
      <c r="C808" s="11"/>
      <c r="D808" s="12"/>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ht="30" customHeight="1">
      <c r="A809" s="11"/>
      <c r="B809" s="20"/>
      <c r="C809" s="11"/>
      <c r="D809" s="12"/>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ht="30" customHeight="1">
      <c r="A810" s="11"/>
      <c r="B810" s="20"/>
      <c r="C810" s="11"/>
      <c r="D810" s="12"/>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ht="30" customHeight="1">
      <c r="A811" s="11"/>
      <c r="B811" s="20"/>
      <c r="C811" s="11"/>
      <c r="D811" s="12"/>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ht="30" customHeight="1">
      <c r="A812" s="11"/>
      <c r="B812" s="20"/>
      <c r="C812" s="11"/>
      <c r="D812" s="12"/>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ht="30" customHeight="1">
      <c r="A813" s="11"/>
      <c r="B813" s="20"/>
      <c r="C813" s="11"/>
      <c r="D813" s="12"/>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ht="30" customHeight="1">
      <c r="A814" s="11"/>
      <c r="B814" s="20"/>
      <c r="C814" s="11"/>
      <c r="D814" s="12"/>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ht="30" customHeight="1">
      <c r="A815" s="11"/>
      <c r="B815" s="20"/>
      <c r="C815" s="11"/>
      <c r="D815" s="12"/>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ht="30" customHeight="1">
      <c r="A816" s="11"/>
      <c r="B816" s="20"/>
      <c r="C816" s="11"/>
      <c r="D816" s="12"/>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ht="30" customHeight="1">
      <c r="A817" s="11"/>
      <c r="B817" s="20"/>
      <c r="C817" s="11"/>
      <c r="D817" s="12"/>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ht="30" customHeight="1">
      <c r="A818" s="11"/>
      <c r="B818" s="20"/>
      <c r="C818" s="11"/>
      <c r="D818" s="12"/>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ht="30" customHeight="1">
      <c r="A819" s="11"/>
      <c r="B819" s="20"/>
      <c r="C819" s="11"/>
      <c r="D819" s="12"/>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ht="30" customHeight="1">
      <c r="A820" s="11"/>
      <c r="B820" s="20"/>
      <c r="C820" s="11"/>
      <c r="D820" s="12"/>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ht="30" customHeight="1">
      <c r="A821" s="11"/>
      <c r="B821" s="20"/>
      <c r="C821" s="11"/>
      <c r="D821" s="12"/>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ht="30" customHeight="1">
      <c r="A822" s="11"/>
      <c r="B822" s="20"/>
      <c r="C822" s="11"/>
      <c r="D822" s="12"/>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ht="30" customHeight="1">
      <c r="A823" s="11"/>
      <c r="B823" s="20"/>
      <c r="C823" s="11"/>
      <c r="D823" s="12"/>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ht="30" customHeight="1">
      <c r="A824" s="11"/>
      <c r="B824" s="20"/>
      <c r="C824" s="11"/>
      <c r="D824" s="12"/>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ht="30" customHeight="1">
      <c r="A825" s="11"/>
      <c r="B825" s="20"/>
      <c r="C825" s="11"/>
      <c r="D825" s="12"/>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ht="30" customHeight="1">
      <c r="A826" s="11"/>
      <c r="B826" s="20"/>
      <c r="C826" s="11"/>
      <c r="D826" s="12"/>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ht="30" customHeight="1">
      <c r="A827" s="11"/>
      <c r="B827" s="20"/>
      <c r="C827" s="11"/>
      <c r="D827" s="12"/>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ht="30" customHeight="1">
      <c r="A828" s="11"/>
      <c r="B828" s="20"/>
      <c r="C828" s="11"/>
      <c r="D828" s="12"/>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ht="30" customHeight="1">
      <c r="A829" s="11"/>
      <c r="B829" s="20"/>
      <c r="C829" s="11"/>
      <c r="D829" s="12"/>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ht="30" customHeight="1">
      <c r="A830" s="11"/>
      <c r="B830" s="20"/>
      <c r="C830" s="11"/>
      <c r="D830" s="12"/>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ht="30" customHeight="1">
      <c r="A831" s="11"/>
      <c r="B831" s="20"/>
      <c r="C831" s="11"/>
      <c r="D831" s="12"/>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ht="30" customHeight="1">
      <c r="A832" s="11"/>
      <c r="B832" s="20"/>
      <c r="C832" s="11"/>
      <c r="D832" s="12"/>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ht="30" customHeight="1">
      <c r="A833" s="11"/>
      <c r="B833" s="20"/>
      <c r="C833" s="11"/>
      <c r="D833" s="12"/>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ht="30" customHeight="1">
      <c r="A834" s="11"/>
      <c r="B834" s="20"/>
      <c r="C834" s="11"/>
      <c r="D834" s="12"/>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ht="30" customHeight="1">
      <c r="A835" s="11"/>
      <c r="B835" s="20"/>
      <c r="C835" s="11"/>
      <c r="D835" s="12"/>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ht="30" customHeight="1">
      <c r="A836" s="11"/>
      <c r="B836" s="20"/>
      <c r="C836" s="11"/>
      <c r="D836" s="12"/>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ht="30" customHeight="1">
      <c r="A837" s="11"/>
      <c r="B837" s="20"/>
      <c r="C837" s="11"/>
      <c r="D837" s="12"/>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ht="30" customHeight="1">
      <c r="A838" s="11"/>
      <c r="B838" s="20"/>
      <c r="C838" s="11"/>
      <c r="D838" s="12"/>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ht="30" customHeight="1">
      <c r="A839" s="11"/>
      <c r="B839" s="20"/>
      <c r="C839" s="11"/>
      <c r="D839" s="12"/>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ht="30" customHeight="1">
      <c r="A840" s="11"/>
      <c r="B840" s="20"/>
      <c r="C840" s="11"/>
      <c r="D840" s="12"/>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ht="30" customHeight="1">
      <c r="A841" s="11"/>
      <c r="B841" s="20"/>
      <c r="C841" s="11"/>
      <c r="D841" s="12"/>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ht="30" customHeight="1">
      <c r="A842" s="11"/>
      <c r="B842" s="20"/>
      <c r="C842" s="11"/>
      <c r="D842" s="12"/>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ht="30" customHeight="1">
      <c r="A843" s="11"/>
      <c r="B843" s="20"/>
      <c r="C843" s="11"/>
      <c r="D843" s="12"/>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ht="30" customHeight="1">
      <c r="A844" s="11"/>
      <c r="B844" s="20"/>
      <c r="C844" s="11"/>
      <c r="D844" s="12"/>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ht="30" customHeight="1">
      <c r="A845" s="11"/>
      <c r="B845" s="20"/>
      <c r="C845" s="11"/>
      <c r="D845" s="12"/>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ht="30" customHeight="1">
      <c r="A846" s="11"/>
      <c r="B846" s="20"/>
      <c r="C846" s="11"/>
      <c r="D846" s="12"/>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ht="30" customHeight="1">
      <c r="A847" s="11"/>
      <c r="B847" s="20"/>
      <c r="C847" s="11"/>
      <c r="D847" s="12"/>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ht="30" customHeight="1">
      <c r="A848" s="11"/>
      <c r="B848" s="20"/>
      <c r="C848" s="11"/>
      <c r="D848" s="12"/>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ht="30" customHeight="1">
      <c r="A849" s="11"/>
      <c r="B849" s="20"/>
      <c r="C849" s="11"/>
      <c r="D849" s="12"/>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ht="30" customHeight="1">
      <c r="A850" s="11"/>
      <c r="B850" s="20"/>
      <c r="C850" s="11"/>
      <c r="D850" s="12"/>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ht="30" customHeight="1">
      <c r="A851" s="11"/>
      <c r="B851" s="20"/>
      <c r="C851" s="11"/>
      <c r="D851" s="12"/>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ht="30" customHeight="1">
      <c r="A852" s="11"/>
      <c r="B852" s="20"/>
      <c r="C852" s="11"/>
      <c r="D852" s="12"/>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ht="30" customHeight="1">
      <c r="A853" s="11"/>
      <c r="B853" s="20"/>
      <c r="C853" s="11"/>
      <c r="D853" s="12"/>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ht="30" customHeight="1">
      <c r="A854" s="11"/>
      <c r="B854" s="20"/>
      <c r="C854" s="11"/>
      <c r="D854" s="12"/>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ht="30" customHeight="1">
      <c r="A855" s="11"/>
      <c r="B855" s="20"/>
      <c r="C855" s="11"/>
      <c r="D855" s="12"/>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ht="30" customHeight="1">
      <c r="A856" s="11"/>
      <c r="B856" s="20"/>
      <c r="C856" s="11"/>
      <c r="D856" s="12"/>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ht="30" customHeight="1">
      <c r="A857" s="11"/>
      <c r="B857" s="20"/>
      <c r="C857" s="11"/>
      <c r="D857" s="12"/>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ht="30" customHeight="1">
      <c r="A858" s="11"/>
      <c r="B858" s="20"/>
      <c r="C858" s="11"/>
      <c r="D858" s="12"/>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ht="30" customHeight="1">
      <c r="A859" s="11"/>
      <c r="B859" s="20"/>
      <c r="C859" s="11"/>
      <c r="D859" s="12"/>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ht="30" customHeight="1">
      <c r="A860" s="11"/>
      <c r="B860" s="20"/>
      <c r="C860" s="11"/>
      <c r="D860" s="12"/>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ht="30" customHeight="1">
      <c r="A861" s="11"/>
      <c r="B861" s="20"/>
      <c r="C861" s="11"/>
      <c r="D861" s="12"/>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ht="30" customHeight="1">
      <c r="A862" s="11"/>
      <c r="B862" s="20"/>
      <c r="C862" s="11"/>
      <c r="D862" s="12"/>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ht="30" customHeight="1">
      <c r="A863" s="11"/>
      <c r="B863" s="20"/>
      <c r="C863" s="11"/>
      <c r="D863" s="12"/>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ht="30" customHeight="1">
      <c r="A864" s="11"/>
      <c r="B864" s="20"/>
      <c r="C864" s="11"/>
      <c r="D864" s="12"/>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ht="30" customHeight="1">
      <c r="A865" s="11"/>
      <c r="B865" s="20"/>
      <c r="C865" s="11"/>
      <c r="D865" s="12"/>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ht="30" customHeight="1">
      <c r="A866" s="11"/>
      <c r="B866" s="20"/>
      <c r="C866" s="11"/>
      <c r="D866" s="12"/>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ht="30" customHeight="1">
      <c r="A867" s="11"/>
      <c r="B867" s="20"/>
      <c r="C867" s="11"/>
      <c r="D867" s="12"/>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ht="30" customHeight="1">
      <c r="A868" s="11"/>
      <c r="B868" s="20"/>
      <c r="C868" s="11"/>
      <c r="D868" s="12"/>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ht="30" customHeight="1">
      <c r="A869" s="11"/>
      <c r="B869" s="20"/>
      <c r="C869" s="11"/>
      <c r="D869" s="12"/>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ht="30" customHeight="1">
      <c r="A870" s="11"/>
      <c r="B870" s="20"/>
      <c r="C870" s="11"/>
      <c r="D870" s="12"/>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ht="30" customHeight="1">
      <c r="A871" s="11"/>
      <c r="B871" s="20"/>
      <c r="C871" s="11"/>
      <c r="D871" s="12"/>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ht="30" customHeight="1">
      <c r="A872" s="11"/>
      <c r="B872" s="20"/>
      <c r="C872" s="11"/>
      <c r="D872" s="12"/>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ht="30" customHeight="1">
      <c r="A873" s="11"/>
      <c r="B873" s="20"/>
      <c r="C873" s="11"/>
      <c r="D873" s="12"/>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ht="30" customHeight="1">
      <c r="A874" s="11"/>
      <c r="B874" s="20"/>
      <c r="C874" s="11"/>
      <c r="D874" s="12"/>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ht="30" customHeight="1">
      <c r="A875" s="11"/>
      <c r="B875" s="20"/>
      <c r="C875" s="11"/>
      <c r="D875" s="12"/>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ht="30" customHeight="1">
      <c r="A876" s="11"/>
      <c r="B876" s="20"/>
      <c r="C876" s="11"/>
      <c r="D876" s="12"/>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ht="30" customHeight="1">
      <c r="A877" s="11"/>
      <c r="B877" s="20"/>
      <c r="C877" s="11"/>
      <c r="D877" s="12"/>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ht="30" customHeight="1">
      <c r="A878" s="11"/>
      <c r="B878" s="20"/>
      <c r="C878" s="11"/>
      <c r="D878" s="12"/>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ht="30" customHeight="1">
      <c r="A879" s="11"/>
      <c r="B879" s="20"/>
      <c r="C879" s="11"/>
      <c r="D879" s="12"/>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ht="30" customHeight="1">
      <c r="A880" s="11"/>
      <c r="B880" s="20"/>
      <c r="C880" s="11"/>
      <c r="D880" s="12"/>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ht="30" customHeight="1">
      <c r="A881" s="11"/>
      <c r="B881" s="20"/>
      <c r="C881" s="11"/>
      <c r="D881" s="12"/>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ht="30" customHeight="1">
      <c r="A882" s="11"/>
      <c r="B882" s="20"/>
      <c r="C882" s="11"/>
      <c r="D882" s="12"/>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ht="30" customHeight="1">
      <c r="A883" s="11"/>
      <c r="B883" s="20"/>
      <c r="C883" s="11"/>
      <c r="D883" s="12"/>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ht="30" customHeight="1">
      <c r="A884" s="11"/>
      <c r="B884" s="20"/>
      <c r="C884" s="11"/>
      <c r="D884" s="12"/>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ht="30" customHeight="1">
      <c r="A885" s="11"/>
      <c r="B885" s="20"/>
      <c r="C885" s="11"/>
      <c r="D885" s="12"/>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ht="30" customHeight="1">
      <c r="A886" s="11"/>
      <c r="B886" s="20"/>
      <c r="C886" s="11"/>
      <c r="D886" s="12"/>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ht="30" customHeight="1">
      <c r="A887" s="11"/>
      <c r="B887" s="20"/>
      <c r="C887" s="11"/>
      <c r="D887" s="12"/>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ht="30" customHeight="1">
      <c r="A888" s="11"/>
      <c r="B888" s="20"/>
      <c r="C888" s="11"/>
      <c r="D888" s="12"/>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ht="30" customHeight="1">
      <c r="A889" s="11"/>
      <c r="B889" s="20"/>
      <c r="C889" s="11"/>
      <c r="D889" s="12"/>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ht="30" customHeight="1">
      <c r="A890" s="11"/>
      <c r="B890" s="20"/>
      <c r="C890" s="11"/>
      <c r="D890" s="12"/>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ht="30" customHeight="1">
      <c r="A891" s="11"/>
      <c r="B891" s="20"/>
      <c r="C891" s="11"/>
      <c r="D891" s="12"/>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ht="30" customHeight="1">
      <c r="A892" s="11"/>
      <c r="B892" s="20"/>
      <c r="C892" s="11"/>
      <c r="D892" s="12"/>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ht="30" customHeight="1">
      <c r="A893" s="11"/>
      <c r="B893" s="20"/>
      <c r="C893" s="11"/>
      <c r="D893" s="12"/>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ht="30" customHeight="1">
      <c r="A894" s="11"/>
      <c r="B894" s="20"/>
      <c r="C894" s="11"/>
      <c r="D894" s="12"/>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ht="30" customHeight="1">
      <c r="A895" s="11"/>
      <c r="B895" s="20"/>
      <c r="C895" s="11"/>
      <c r="D895" s="12"/>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ht="30" customHeight="1">
      <c r="A896" s="11"/>
      <c r="B896" s="20"/>
      <c r="C896" s="11"/>
      <c r="D896" s="12"/>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ht="30" customHeight="1">
      <c r="A897" s="11"/>
      <c r="B897" s="20"/>
      <c r="C897" s="11"/>
      <c r="D897" s="12"/>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ht="30" customHeight="1">
      <c r="A898" s="11"/>
      <c r="B898" s="20"/>
      <c r="C898" s="11"/>
      <c r="D898" s="12"/>
      <c r="E898" s="13"/>
      <c r="F898" s="13"/>
      <c r="G898" s="13"/>
      <c r="H898" s="13"/>
      <c r="I898" s="13"/>
      <c r="J898" s="13"/>
      <c r="K898" s="13"/>
      <c r="L898" s="13"/>
      <c r="M898" s="13"/>
      <c r="N898" s="13"/>
      <c r="O898" s="13"/>
      <c r="P898" s="13"/>
      <c r="Q898" s="13"/>
      <c r="R898" s="13"/>
      <c r="S898" s="13"/>
      <c r="T898" s="13"/>
      <c r="U898" s="13"/>
      <c r="V898" s="13"/>
      <c r="W898" s="13"/>
      <c r="X898" s="13"/>
      <c r="Y898" s="13"/>
      <c r="Z898" s="13"/>
    </row>
    <row r="899" spans="1:26" ht="30" customHeight="1">
      <c r="A899" s="11"/>
      <c r="B899" s="20"/>
      <c r="C899" s="11"/>
      <c r="D899" s="12"/>
      <c r="E899" s="13"/>
      <c r="F899" s="13"/>
      <c r="G899" s="13"/>
      <c r="H899" s="13"/>
      <c r="I899" s="13"/>
      <c r="J899" s="13"/>
      <c r="K899" s="13"/>
      <c r="L899" s="13"/>
      <c r="M899" s="13"/>
      <c r="N899" s="13"/>
      <c r="O899" s="13"/>
      <c r="P899" s="13"/>
      <c r="Q899" s="13"/>
      <c r="R899" s="13"/>
      <c r="S899" s="13"/>
      <c r="T899" s="13"/>
      <c r="U899" s="13"/>
      <c r="V899" s="13"/>
      <c r="W899" s="13"/>
      <c r="X899" s="13"/>
      <c r="Y899" s="13"/>
      <c r="Z899" s="13"/>
    </row>
    <row r="900" spans="1:26" ht="30" customHeight="1">
      <c r="A900" s="11"/>
      <c r="B900" s="20"/>
      <c r="C900" s="11"/>
      <c r="D900" s="12"/>
      <c r="E900" s="13"/>
      <c r="F900" s="13"/>
      <c r="G900" s="13"/>
      <c r="H900" s="13"/>
      <c r="I900" s="13"/>
      <c r="J900" s="13"/>
      <c r="K900" s="13"/>
      <c r="L900" s="13"/>
      <c r="M900" s="13"/>
      <c r="N900" s="13"/>
      <c r="O900" s="13"/>
      <c r="P900" s="13"/>
      <c r="Q900" s="13"/>
      <c r="R900" s="13"/>
      <c r="S900" s="13"/>
      <c r="T900" s="13"/>
      <c r="U900" s="13"/>
      <c r="V900" s="13"/>
      <c r="W900" s="13"/>
      <c r="X900" s="13"/>
      <c r="Y900" s="13"/>
      <c r="Z900" s="13"/>
    </row>
    <row r="901" spans="1:26" ht="30" customHeight="1">
      <c r="A901" s="11"/>
      <c r="B901" s="20"/>
      <c r="C901" s="11"/>
      <c r="D901" s="12"/>
      <c r="E901" s="13"/>
      <c r="F901" s="13"/>
      <c r="G901" s="13"/>
      <c r="H901" s="13"/>
      <c r="I901" s="13"/>
      <c r="J901" s="13"/>
      <c r="K901" s="13"/>
      <c r="L901" s="13"/>
      <c r="M901" s="13"/>
      <c r="N901" s="13"/>
      <c r="O901" s="13"/>
      <c r="P901" s="13"/>
      <c r="Q901" s="13"/>
      <c r="R901" s="13"/>
      <c r="S901" s="13"/>
      <c r="T901" s="13"/>
      <c r="U901" s="13"/>
      <c r="V901" s="13"/>
      <c r="W901" s="13"/>
      <c r="X901" s="13"/>
      <c r="Y901" s="13"/>
      <c r="Z901" s="13"/>
    </row>
    <row r="902" spans="1:26" ht="30" customHeight="1">
      <c r="A902" s="11"/>
      <c r="B902" s="20"/>
      <c r="C902" s="11"/>
      <c r="D902" s="12"/>
      <c r="E902" s="13"/>
      <c r="F902" s="13"/>
      <c r="G902" s="13"/>
      <c r="H902" s="13"/>
      <c r="I902" s="13"/>
      <c r="J902" s="13"/>
      <c r="K902" s="13"/>
      <c r="L902" s="13"/>
      <c r="M902" s="13"/>
      <c r="N902" s="13"/>
      <c r="O902" s="13"/>
      <c r="P902" s="13"/>
      <c r="Q902" s="13"/>
      <c r="R902" s="13"/>
      <c r="S902" s="13"/>
      <c r="T902" s="13"/>
      <c r="U902" s="13"/>
      <c r="V902" s="13"/>
      <c r="W902" s="13"/>
      <c r="X902" s="13"/>
      <c r="Y902" s="13"/>
      <c r="Z902" s="13"/>
    </row>
    <row r="903" spans="1:26" ht="30" customHeight="1">
      <c r="A903" s="11"/>
      <c r="B903" s="20"/>
      <c r="C903" s="11"/>
      <c r="D903" s="12"/>
      <c r="E903" s="13"/>
      <c r="F903" s="13"/>
      <c r="G903" s="13"/>
      <c r="H903" s="13"/>
      <c r="I903" s="13"/>
      <c r="J903" s="13"/>
      <c r="K903" s="13"/>
      <c r="L903" s="13"/>
      <c r="M903" s="13"/>
      <c r="N903" s="13"/>
      <c r="O903" s="13"/>
      <c r="P903" s="13"/>
      <c r="Q903" s="13"/>
      <c r="R903" s="13"/>
      <c r="S903" s="13"/>
      <c r="T903" s="13"/>
      <c r="U903" s="13"/>
      <c r="V903" s="13"/>
      <c r="W903" s="13"/>
      <c r="X903" s="13"/>
      <c r="Y903" s="13"/>
      <c r="Z903" s="13"/>
    </row>
    <row r="904" spans="1:26" ht="30" customHeight="1">
      <c r="A904" s="11"/>
      <c r="B904" s="20"/>
      <c r="C904" s="11"/>
      <c r="D904" s="12"/>
      <c r="E904" s="13"/>
      <c r="F904" s="13"/>
      <c r="G904" s="13"/>
      <c r="H904" s="13"/>
      <c r="I904" s="13"/>
      <c r="J904" s="13"/>
      <c r="K904" s="13"/>
      <c r="L904" s="13"/>
      <c r="M904" s="13"/>
      <c r="N904" s="13"/>
      <c r="O904" s="13"/>
      <c r="P904" s="13"/>
      <c r="Q904" s="13"/>
      <c r="R904" s="13"/>
      <c r="S904" s="13"/>
      <c r="T904" s="13"/>
      <c r="U904" s="13"/>
      <c r="V904" s="13"/>
      <c r="W904" s="13"/>
      <c r="X904" s="13"/>
      <c r="Y904" s="13"/>
      <c r="Z904" s="13"/>
    </row>
    <row r="905" spans="1:26" ht="30" customHeight="1">
      <c r="A905" s="11"/>
      <c r="B905" s="20"/>
      <c r="C905" s="11"/>
      <c r="D905" s="12"/>
      <c r="E905" s="13"/>
      <c r="F905" s="13"/>
      <c r="G905" s="13"/>
      <c r="H905" s="13"/>
      <c r="I905" s="13"/>
      <c r="J905" s="13"/>
      <c r="K905" s="13"/>
      <c r="L905" s="13"/>
      <c r="M905" s="13"/>
      <c r="N905" s="13"/>
      <c r="O905" s="13"/>
      <c r="P905" s="13"/>
      <c r="Q905" s="13"/>
      <c r="R905" s="13"/>
      <c r="S905" s="13"/>
      <c r="T905" s="13"/>
      <c r="U905" s="13"/>
      <c r="V905" s="13"/>
      <c r="W905" s="13"/>
      <c r="X905" s="13"/>
      <c r="Y905" s="13"/>
      <c r="Z905" s="13"/>
    </row>
    <row r="906" spans="1:26" ht="30" customHeight="1">
      <c r="A906" s="11"/>
      <c r="B906" s="20"/>
      <c r="C906" s="11"/>
      <c r="D906" s="12"/>
      <c r="E906" s="13"/>
      <c r="F906" s="13"/>
      <c r="G906" s="13"/>
      <c r="H906" s="13"/>
      <c r="I906" s="13"/>
      <c r="J906" s="13"/>
      <c r="K906" s="13"/>
      <c r="L906" s="13"/>
      <c r="M906" s="13"/>
      <c r="N906" s="13"/>
      <c r="O906" s="13"/>
      <c r="P906" s="13"/>
      <c r="Q906" s="13"/>
      <c r="R906" s="13"/>
      <c r="S906" s="13"/>
      <c r="T906" s="13"/>
      <c r="U906" s="13"/>
      <c r="V906" s="13"/>
      <c r="W906" s="13"/>
      <c r="X906" s="13"/>
      <c r="Y906" s="13"/>
      <c r="Z906" s="13"/>
    </row>
    <row r="907" spans="1:26" ht="30" customHeight="1">
      <c r="A907" s="11"/>
      <c r="B907" s="20"/>
      <c r="C907" s="11"/>
      <c r="D907" s="12"/>
      <c r="E907" s="13"/>
      <c r="F907" s="13"/>
      <c r="G907" s="13"/>
      <c r="H907" s="13"/>
      <c r="I907" s="13"/>
      <c r="J907" s="13"/>
      <c r="K907" s="13"/>
      <c r="L907" s="13"/>
      <c r="M907" s="13"/>
      <c r="N907" s="13"/>
      <c r="O907" s="13"/>
      <c r="P907" s="13"/>
      <c r="Q907" s="13"/>
      <c r="R907" s="13"/>
      <c r="S907" s="13"/>
      <c r="T907" s="13"/>
      <c r="U907" s="13"/>
      <c r="V907" s="13"/>
      <c r="W907" s="13"/>
      <c r="X907" s="13"/>
      <c r="Y907" s="13"/>
      <c r="Z907" s="13"/>
    </row>
    <row r="908" spans="1:26" ht="30" customHeight="1">
      <c r="A908" s="11"/>
      <c r="B908" s="20"/>
      <c r="C908" s="11"/>
      <c r="D908" s="12"/>
      <c r="E908" s="13"/>
      <c r="F908" s="13"/>
      <c r="G908" s="13"/>
      <c r="H908" s="13"/>
      <c r="I908" s="13"/>
      <c r="J908" s="13"/>
      <c r="K908" s="13"/>
      <c r="L908" s="13"/>
      <c r="M908" s="13"/>
      <c r="N908" s="13"/>
      <c r="O908" s="13"/>
      <c r="P908" s="13"/>
      <c r="Q908" s="13"/>
      <c r="R908" s="13"/>
      <c r="S908" s="13"/>
      <c r="T908" s="13"/>
      <c r="U908" s="13"/>
      <c r="V908" s="13"/>
      <c r="W908" s="13"/>
      <c r="X908" s="13"/>
      <c r="Y908" s="13"/>
      <c r="Z908" s="13"/>
    </row>
    <row r="909" spans="1:26" ht="30" customHeight="1">
      <c r="A909" s="11"/>
      <c r="B909" s="20"/>
      <c r="C909" s="11"/>
      <c r="D909" s="12"/>
      <c r="E909" s="13"/>
      <c r="F909" s="13"/>
      <c r="G909" s="13"/>
      <c r="H909" s="13"/>
      <c r="I909" s="13"/>
      <c r="J909" s="13"/>
      <c r="K909" s="13"/>
      <c r="L909" s="13"/>
      <c r="M909" s="13"/>
      <c r="N909" s="13"/>
      <c r="O909" s="13"/>
      <c r="P909" s="13"/>
      <c r="Q909" s="13"/>
      <c r="R909" s="13"/>
      <c r="S909" s="13"/>
      <c r="T909" s="13"/>
      <c r="U909" s="13"/>
      <c r="V909" s="13"/>
      <c r="W909" s="13"/>
      <c r="X909" s="13"/>
      <c r="Y909" s="13"/>
      <c r="Z909" s="13"/>
    </row>
    <row r="910" spans="1:26" ht="30" customHeight="1">
      <c r="A910" s="11"/>
      <c r="B910" s="20"/>
      <c r="C910" s="11"/>
      <c r="D910" s="12"/>
      <c r="E910" s="13"/>
      <c r="F910" s="13"/>
      <c r="G910" s="13"/>
      <c r="H910" s="13"/>
      <c r="I910" s="13"/>
      <c r="J910" s="13"/>
      <c r="K910" s="13"/>
      <c r="L910" s="13"/>
      <c r="M910" s="13"/>
      <c r="N910" s="13"/>
      <c r="O910" s="13"/>
      <c r="P910" s="13"/>
      <c r="Q910" s="13"/>
      <c r="R910" s="13"/>
      <c r="S910" s="13"/>
      <c r="T910" s="13"/>
      <c r="U910" s="13"/>
      <c r="V910" s="13"/>
      <c r="W910" s="13"/>
      <c r="X910" s="13"/>
      <c r="Y910" s="13"/>
      <c r="Z910" s="13"/>
    </row>
    <row r="911" spans="1:26" ht="30" customHeight="1">
      <c r="A911" s="11"/>
      <c r="B911" s="20"/>
      <c r="C911" s="11"/>
      <c r="D911" s="12"/>
      <c r="E911" s="13"/>
      <c r="F911" s="13"/>
      <c r="G911" s="13"/>
      <c r="H911" s="13"/>
      <c r="I911" s="13"/>
      <c r="J911" s="13"/>
      <c r="K911" s="13"/>
      <c r="L911" s="13"/>
      <c r="M911" s="13"/>
      <c r="N911" s="13"/>
      <c r="O911" s="13"/>
      <c r="P911" s="13"/>
      <c r="Q911" s="13"/>
      <c r="R911" s="13"/>
      <c r="S911" s="13"/>
      <c r="T911" s="13"/>
      <c r="U911" s="13"/>
      <c r="V911" s="13"/>
      <c r="W911" s="13"/>
      <c r="X911" s="13"/>
      <c r="Y911" s="13"/>
      <c r="Z911" s="13"/>
    </row>
    <row r="912" spans="1:26" ht="30" customHeight="1">
      <c r="A912" s="11"/>
      <c r="B912" s="20"/>
      <c r="C912" s="11"/>
      <c r="D912" s="12"/>
      <c r="E912" s="13"/>
      <c r="F912" s="13"/>
      <c r="G912" s="13"/>
      <c r="H912" s="13"/>
      <c r="I912" s="13"/>
      <c r="J912" s="13"/>
      <c r="K912" s="13"/>
      <c r="L912" s="13"/>
      <c r="M912" s="13"/>
      <c r="N912" s="13"/>
      <c r="O912" s="13"/>
      <c r="P912" s="13"/>
      <c r="Q912" s="13"/>
      <c r="R912" s="13"/>
      <c r="S912" s="13"/>
      <c r="T912" s="13"/>
      <c r="U912" s="13"/>
      <c r="V912" s="13"/>
      <c r="W912" s="13"/>
      <c r="X912" s="13"/>
      <c r="Y912" s="13"/>
      <c r="Z912" s="13"/>
    </row>
    <row r="913" spans="1:26" ht="30" customHeight="1">
      <c r="A913" s="11"/>
      <c r="B913" s="20"/>
      <c r="C913" s="11"/>
      <c r="D913" s="12"/>
      <c r="E913" s="13"/>
      <c r="F913" s="13"/>
      <c r="G913" s="13"/>
      <c r="H913" s="13"/>
      <c r="I913" s="13"/>
      <c r="J913" s="13"/>
      <c r="K913" s="13"/>
      <c r="L913" s="13"/>
      <c r="M913" s="13"/>
      <c r="N913" s="13"/>
      <c r="O913" s="13"/>
      <c r="P913" s="13"/>
      <c r="Q913" s="13"/>
      <c r="R913" s="13"/>
      <c r="S913" s="13"/>
      <c r="T913" s="13"/>
      <c r="U913" s="13"/>
      <c r="V913" s="13"/>
      <c r="W913" s="13"/>
      <c r="X913" s="13"/>
      <c r="Y913" s="13"/>
      <c r="Z913" s="13"/>
    </row>
    <row r="914" spans="1:26" ht="30" customHeight="1">
      <c r="A914" s="11"/>
      <c r="B914" s="20"/>
      <c r="C914" s="11"/>
      <c r="D914" s="12"/>
      <c r="E914" s="13"/>
      <c r="F914" s="13"/>
      <c r="G914" s="13"/>
      <c r="H914" s="13"/>
      <c r="I914" s="13"/>
      <c r="J914" s="13"/>
      <c r="K914" s="13"/>
      <c r="L914" s="13"/>
      <c r="M914" s="13"/>
      <c r="N914" s="13"/>
      <c r="O914" s="13"/>
      <c r="P914" s="13"/>
      <c r="Q914" s="13"/>
      <c r="R914" s="13"/>
      <c r="S914" s="13"/>
      <c r="T914" s="13"/>
      <c r="U914" s="13"/>
      <c r="V914" s="13"/>
      <c r="W914" s="13"/>
      <c r="X914" s="13"/>
      <c r="Y914" s="13"/>
      <c r="Z914" s="13"/>
    </row>
    <row r="915" spans="1:26" ht="30" customHeight="1">
      <c r="A915" s="11"/>
      <c r="B915" s="20"/>
      <c r="C915" s="11"/>
      <c r="D915" s="12"/>
      <c r="E915" s="13"/>
      <c r="F915" s="13"/>
      <c r="G915" s="13"/>
      <c r="H915" s="13"/>
      <c r="I915" s="13"/>
      <c r="J915" s="13"/>
      <c r="K915" s="13"/>
      <c r="L915" s="13"/>
      <c r="M915" s="13"/>
      <c r="N915" s="13"/>
      <c r="O915" s="13"/>
      <c r="P915" s="13"/>
      <c r="Q915" s="13"/>
      <c r="R915" s="13"/>
      <c r="S915" s="13"/>
      <c r="T915" s="13"/>
      <c r="U915" s="13"/>
      <c r="V915" s="13"/>
      <c r="W915" s="13"/>
      <c r="X915" s="13"/>
      <c r="Y915" s="13"/>
      <c r="Z915" s="13"/>
    </row>
    <row r="916" spans="1:26" ht="30" customHeight="1">
      <c r="A916" s="11"/>
      <c r="B916" s="20"/>
      <c r="C916" s="11"/>
      <c r="D916" s="12"/>
      <c r="E916" s="13"/>
      <c r="F916" s="13"/>
      <c r="G916" s="13"/>
      <c r="H916" s="13"/>
      <c r="I916" s="13"/>
      <c r="J916" s="13"/>
      <c r="K916" s="13"/>
      <c r="L916" s="13"/>
      <c r="M916" s="13"/>
      <c r="N916" s="13"/>
      <c r="O916" s="13"/>
      <c r="P916" s="13"/>
      <c r="Q916" s="13"/>
      <c r="R916" s="13"/>
      <c r="S916" s="13"/>
      <c r="T916" s="13"/>
      <c r="U916" s="13"/>
      <c r="V916" s="13"/>
      <c r="W916" s="13"/>
      <c r="X916" s="13"/>
      <c r="Y916" s="13"/>
      <c r="Z916" s="13"/>
    </row>
    <row r="917" spans="1:26" ht="30" customHeight="1">
      <c r="A917" s="11"/>
      <c r="B917" s="20"/>
      <c r="C917" s="11"/>
      <c r="D917" s="12"/>
      <c r="E917" s="13"/>
      <c r="F917" s="13"/>
      <c r="G917" s="13"/>
      <c r="H917" s="13"/>
      <c r="I917" s="13"/>
      <c r="J917" s="13"/>
      <c r="K917" s="13"/>
      <c r="L917" s="13"/>
      <c r="M917" s="13"/>
      <c r="N917" s="13"/>
      <c r="O917" s="13"/>
      <c r="P917" s="13"/>
      <c r="Q917" s="13"/>
      <c r="R917" s="13"/>
      <c r="S917" s="13"/>
      <c r="T917" s="13"/>
      <c r="U917" s="13"/>
      <c r="V917" s="13"/>
      <c r="W917" s="13"/>
      <c r="X917" s="13"/>
      <c r="Y917" s="13"/>
      <c r="Z917" s="13"/>
    </row>
    <row r="918" spans="1:26" ht="30" customHeight="1">
      <c r="A918" s="11"/>
      <c r="B918" s="20"/>
      <c r="C918" s="11"/>
      <c r="D918" s="12"/>
      <c r="E918" s="13"/>
      <c r="F918" s="13"/>
      <c r="G918" s="13"/>
      <c r="H918" s="13"/>
      <c r="I918" s="13"/>
      <c r="J918" s="13"/>
      <c r="K918" s="13"/>
      <c r="L918" s="13"/>
      <c r="M918" s="13"/>
      <c r="N918" s="13"/>
      <c r="O918" s="13"/>
      <c r="P918" s="13"/>
      <c r="Q918" s="13"/>
      <c r="R918" s="13"/>
      <c r="S918" s="13"/>
      <c r="T918" s="13"/>
      <c r="U918" s="13"/>
      <c r="V918" s="13"/>
      <c r="W918" s="13"/>
      <c r="X918" s="13"/>
      <c r="Y918" s="13"/>
      <c r="Z918" s="13"/>
    </row>
    <row r="919" spans="1:26" ht="30" customHeight="1">
      <c r="A919" s="11"/>
      <c r="B919" s="20"/>
      <c r="C919" s="11"/>
      <c r="D919" s="12"/>
      <c r="E919" s="13"/>
      <c r="F919" s="13"/>
      <c r="G919" s="13"/>
      <c r="H919" s="13"/>
      <c r="I919" s="13"/>
      <c r="J919" s="13"/>
      <c r="K919" s="13"/>
      <c r="L919" s="13"/>
      <c r="M919" s="13"/>
      <c r="N919" s="13"/>
      <c r="O919" s="13"/>
      <c r="P919" s="13"/>
      <c r="Q919" s="13"/>
      <c r="R919" s="13"/>
      <c r="S919" s="13"/>
      <c r="T919" s="13"/>
      <c r="U919" s="13"/>
      <c r="V919" s="13"/>
      <c r="W919" s="13"/>
      <c r="X919" s="13"/>
      <c r="Y919" s="13"/>
      <c r="Z919" s="13"/>
    </row>
    <row r="920" spans="1:26" ht="30" customHeight="1">
      <c r="A920" s="11"/>
      <c r="B920" s="20"/>
      <c r="C920" s="11"/>
      <c r="D920" s="12"/>
      <c r="E920" s="13"/>
      <c r="F920" s="13"/>
      <c r="G920" s="13"/>
      <c r="H920" s="13"/>
      <c r="I920" s="13"/>
      <c r="J920" s="13"/>
      <c r="K920" s="13"/>
      <c r="L920" s="13"/>
      <c r="M920" s="13"/>
      <c r="N920" s="13"/>
      <c r="O920" s="13"/>
      <c r="P920" s="13"/>
      <c r="Q920" s="13"/>
      <c r="R920" s="13"/>
      <c r="S920" s="13"/>
      <c r="T920" s="13"/>
      <c r="U920" s="13"/>
      <c r="V920" s="13"/>
      <c r="W920" s="13"/>
      <c r="X920" s="13"/>
      <c r="Y920" s="13"/>
      <c r="Z920" s="13"/>
    </row>
    <row r="921" spans="1:26" ht="30" customHeight="1">
      <c r="A921" s="11"/>
      <c r="B921" s="20"/>
      <c r="C921" s="11"/>
      <c r="D921" s="12"/>
      <c r="E921" s="13"/>
      <c r="F921" s="13"/>
      <c r="G921" s="13"/>
      <c r="H921" s="13"/>
      <c r="I921" s="13"/>
      <c r="J921" s="13"/>
      <c r="K921" s="13"/>
      <c r="L921" s="13"/>
      <c r="M921" s="13"/>
      <c r="N921" s="13"/>
      <c r="O921" s="13"/>
      <c r="P921" s="13"/>
      <c r="Q921" s="13"/>
      <c r="R921" s="13"/>
      <c r="S921" s="13"/>
      <c r="T921" s="13"/>
      <c r="U921" s="13"/>
      <c r="V921" s="13"/>
      <c r="W921" s="13"/>
      <c r="X921" s="13"/>
      <c r="Y921" s="13"/>
      <c r="Z921" s="13"/>
    </row>
    <row r="922" spans="1:26" ht="30" customHeight="1">
      <c r="A922" s="11"/>
      <c r="B922" s="20"/>
      <c r="C922" s="11"/>
      <c r="D922" s="12"/>
      <c r="E922" s="13"/>
      <c r="F922" s="13"/>
      <c r="G922" s="13"/>
      <c r="H922" s="13"/>
      <c r="I922" s="13"/>
      <c r="J922" s="13"/>
      <c r="K922" s="13"/>
      <c r="L922" s="13"/>
      <c r="M922" s="13"/>
      <c r="N922" s="13"/>
      <c r="O922" s="13"/>
      <c r="P922" s="13"/>
      <c r="Q922" s="13"/>
      <c r="R922" s="13"/>
      <c r="S922" s="13"/>
      <c r="T922" s="13"/>
      <c r="U922" s="13"/>
      <c r="V922" s="13"/>
      <c r="W922" s="13"/>
      <c r="X922" s="13"/>
      <c r="Y922" s="13"/>
      <c r="Z922" s="13"/>
    </row>
    <row r="923" spans="1:26" ht="30" customHeight="1">
      <c r="A923" s="11"/>
      <c r="B923" s="20"/>
      <c r="C923" s="11"/>
      <c r="D923" s="12"/>
      <c r="E923" s="13"/>
      <c r="F923" s="13"/>
      <c r="G923" s="13"/>
      <c r="H923" s="13"/>
      <c r="I923" s="13"/>
      <c r="J923" s="13"/>
      <c r="K923" s="13"/>
      <c r="L923" s="13"/>
      <c r="M923" s="13"/>
      <c r="N923" s="13"/>
      <c r="O923" s="13"/>
      <c r="P923" s="13"/>
      <c r="Q923" s="13"/>
      <c r="R923" s="13"/>
      <c r="S923" s="13"/>
      <c r="T923" s="13"/>
      <c r="U923" s="13"/>
      <c r="V923" s="13"/>
      <c r="W923" s="13"/>
      <c r="X923" s="13"/>
      <c r="Y923" s="13"/>
      <c r="Z923" s="13"/>
    </row>
    <row r="924" spans="1:26" ht="30" customHeight="1">
      <c r="A924" s="11"/>
      <c r="B924" s="20"/>
      <c r="C924" s="11"/>
      <c r="D924" s="12"/>
      <c r="E924" s="13"/>
      <c r="F924" s="13"/>
      <c r="G924" s="13"/>
      <c r="H924" s="13"/>
      <c r="I924" s="13"/>
      <c r="J924" s="13"/>
      <c r="K924" s="13"/>
      <c r="L924" s="13"/>
      <c r="M924" s="13"/>
      <c r="N924" s="13"/>
      <c r="O924" s="13"/>
      <c r="P924" s="13"/>
      <c r="Q924" s="13"/>
      <c r="R924" s="13"/>
      <c r="S924" s="13"/>
      <c r="T924" s="13"/>
      <c r="U924" s="13"/>
      <c r="V924" s="13"/>
      <c r="W924" s="13"/>
      <c r="X924" s="13"/>
      <c r="Y924" s="13"/>
      <c r="Z924" s="13"/>
    </row>
    <row r="925" spans="1:26" ht="30" customHeight="1">
      <c r="A925" s="11"/>
      <c r="B925" s="20"/>
      <c r="C925" s="11"/>
      <c r="D925" s="12"/>
      <c r="E925" s="13"/>
      <c r="F925" s="13"/>
      <c r="G925" s="13"/>
      <c r="H925" s="13"/>
      <c r="I925" s="13"/>
      <c r="J925" s="13"/>
      <c r="K925" s="13"/>
      <c r="L925" s="13"/>
      <c r="M925" s="13"/>
      <c r="N925" s="13"/>
      <c r="O925" s="13"/>
      <c r="P925" s="13"/>
      <c r="Q925" s="13"/>
      <c r="R925" s="13"/>
      <c r="S925" s="13"/>
      <c r="T925" s="13"/>
      <c r="U925" s="13"/>
      <c r="V925" s="13"/>
      <c r="W925" s="13"/>
      <c r="X925" s="13"/>
      <c r="Y925" s="13"/>
      <c r="Z925" s="13"/>
    </row>
    <row r="926" spans="1:26" ht="30" customHeight="1">
      <c r="A926" s="11"/>
      <c r="B926" s="20"/>
      <c r="C926" s="11"/>
      <c r="D926" s="12"/>
      <c r="E926" s="13"/>
      <c r="F926" s="13"/>
      <c r="G926" s="13"/>
      <c r="H926" s="13"/>
      <c r="I926" s="13"/>
      <c r="J926" s="13"/>
      <c r="K926" s="13"/>
      <c r="L926" s="13"/>
      <c r="M926" s="13"/>
      <c r="N926" s="13"/>
      <c r="O926" s="13"/>
      <c r="P926" s="13"/>
      <c r="Q926" s="13"/>
      <c r="R926" s="13"/>
      <c r="S926" s="13"/>
      <c r="T926" s="13"/>
      <c r="U926" s="13"/>
      <c r="V926" s="13"/>
      <c r="W926" s="13"/>
      <c r="X926" s="13"/>
      <c r="Y926" s="13"/>
      <c r="Z926" s="13"/>
    </row>
    <row r="927" spans="1:26" ht="30" customHeight="1">
      <c r="A927" s="11"/>
      <c r="B927" s="20"/>
      <c r="C927" s="11"/>
      <c r="D927" s="12"/>
      <c r="E927" s="13"/>
      <c r="F927" s="13"/>
      <c r="G927" s="13"/>
      <c r="H927" s="13"/>
      <c r="I927" s="13"/>
      <c r="J927" s="13"/>
      <c r="K927" s="13"/>
      <c r="L927" s="13"/>
      <c r="M927" s="13"/>
      <c r="N927" s="13"/>
      <c r="O927" s="13"/>
      <c r="P927" s="13"/>
      <c r="Q927" s="13"/>
      <c r="R927" s="13"/>
      <c r="S927" s="13"/>
      <c r="T927" s="13"/>
      <c r="U927" s="13"/>
      <c r="V927" s="13"/>
      <c r="W927" s="13"/>
      <c r="X927" s="13"/>
      <c r="Y927" s="13"/>
      <c r="Z927" s="13"/>
    </row>
    <row r="928" spans="1:26" ht="30" customHeight="1">
      <c r="A928" s="11"/>
      <c r="B928" s="20"/>
      <c r="C928" s="11"/>
      <c r="D928" s="12"/>
      <c r="E928" s="13"/>
      <c r="F928" s="13"/>
      <c r="G928" s="13"/>
      <c r="H928" s="13"/>
      <c r="I928" s="13"/>
      <c r="J928" s="13"/>
      <c r="K928" s="13"/>
      <c r="L928" s="13"/>
      <c r="M928" s="13"/>
      <c r="N928" s="13"/>
      <c r="O928" s="13"/>
      <c r="P928" s="13"/>
      <c r="Q928" s="13"/>
      <c r="R928" s="13"/>
      <c r="S928" s="13"/>
      <c r="T928" s="13"/>
      <c r="U928" s="13"/>
      <c r="V928" s="13"/>
      <c r="W928" s="13"/>
      <c r="X928" s="13"/>
      <c r="Y928" s="13"/>
      <c r="Z928" s="13"/>
    </row>
    <row r="929" spans="1:26" ht="30" customHeight="1">
      <c r="A929" s="11"/>
      <c r="B929" s="20"/>
      <c r="C929" s="11"/>
      <c r="D929" s="12"/>
      <c r="E929" s="13"/>
      <c r="F929" s="13"/>
      <c r="G929" s="13"/>
      <c r="H929" s="13"/>
      <c r="I929" s="13"/>
      <c r="J929" s="13"/>
      <c r="K929" s="13"/>
      <c r="L929" s="13"/>
      <c r="M929" s="13"/>
      <c r="N929" s="13"/>
      <c r="O929" s="13"/>
      <c r="P929" s="13"/>
      <c r="Q929" s="13"/>
      <c r="R929" s="13"/>
      <c r="S929" s="13"/>
      <c r="T929" s="13"/>
      <c r="U929" s="13"/>
      <c r="V929" s="13"/>
      <c r="W929" s="13"/>
      <c r="X929" s="13"/>
      <c r="Y929" s="13"/>
      <c r="Z929" s="13"/>
    </row>
    <row r="930" spans="1:26" ht="30" customHeight="1">
      <c r="A930" s="11"/>
      <c r="B930" s="20"/>
      <c r="C930" s="11"/>
      <c r="D930" s="12"/>
      <c r="E930" s="13"/>
      <c r="F930" s="13"/>
      <c r="G930" s="13"/>
      <c r="H930" s="13"/>
      <c r="I930" s="13"/>
      <c r="J930" s="13"/>
      <c r="K930" s="13"/>
      <c r="L930" s="13"/>
      <c r="M930" s="13"/>
      <c r="N930" s="13"/>
      <c r="O930" s="13"/>
      <c r="P930" s="13"/>
      <c r="Q930" s="13"/>
      <c r="R930" s="13"/>
      <c r="S930" s="13"/>
      <c r="T930" s="13"/>
      <c r="U930" s="13"/>
      <c r="V930" s="13"/>
      <c r="W930" s="13"/>
      <c r="X930" s="13"/>
      <c r="Y930" s="13"/>
      <c r="Z930" s="13"/>
    </row>
    <row r="931" spans="1:26" ht="30" customHeight="1">
      <c r="A931" s="11"/>
      <c r="B931" s="20"/>
      <c r="C931" s="11"/>
      <c r="D931" s="12"/>
      <c r="E931" s="13"/>
      <c r="F931" s="13"/>
      <c r="G931" s="13"/>
      <c r="H931" s="13"/>
      <c r="I931" s="13"/>
      <c r="J931" s="13"/>
      <c r="K931" s="13"/>
      <c r="L931" s="13"/>
      <c r="M931" s="13"/>
      <c r="N931" s="13"/>
      <c r="O931" s="13"/>
      <c r="P931" s="13"/>
      <c r="Q931" s="13"/>
      <c r="R931" s="13"/>
      <c r="S931" s="13"/>
      <c r="T931" s="13"/>
      <c r="U931" s="13"/>
      <c r="V931" s="13"/>
      <c r="W931" s="13"/>
      <c r="X931" s="13"/>
      <c r="Y931" s="13"/>
      <c r="Z931" s="13"/>
    </row>
    <row r="932" spans="1:26" ht="30" customHeight="1">
      <c r="A932" s="11"/>
      <c r="B932" s="20"/>
      <c r="C932" s="11"/>
      <c r="D932" s="12"/>
      <c r="E932" s="13"/>
      <c r="F932" s="13"/>
      <c r="G932" s="13"/>
      <c r="H932" s="13"/>
      <c r="I932" s="13"/>
      <c r="J932" s="13"/>
      <c r="K932" s="13"/>
      <c r="L932" s="13"/>
      <c r="M932" s="13"/>
      <c r="N932" s="13"/>
      <c r="O932" s="13"/>
      <c r="P932" s="13"/>
      <c r="Q932" s="13"/>
      <c r="R932" s="13"/>
      <c r="S932" s="13"/>
      <c r="T932" s="13"/>
      <c r="U932" s="13"/>
      <c r="V932" s="13"/>
      <c r="W932" s="13"/>
      <c r="X932" s="13"/>
      <c r="Y932" s="13"/>
      <c r="Z932" s="13"/>
    </row>
    <row r="933" spans="1:26" ht="30" customHeight="1">
      <c r="A933" s="11"/>
      <c r="B933" s="20"/>
      <c r="C933" s="11"/>
      <c r="D933" s="12"/>
      <c r="E933" s="13"/>
      <c r="F933" s="13"/>
      <c r="G933" s="13"/>
      <c r="H933" s="13"/>
      <c r="I933" s="13"/>
      <c r="J933" s="13"/>
      <c r="K933" s="13"/>
      <c r="L933" s="13"/>
      <c r="M933" s="13"/>
      <c r="N933" s="13"/>
      <c r="O933" s="13"/>
      <c r="P933" s="13"/>
      <c r="Q933" s="13"/>
      <c r="R933" s="13"/>
      <c r="S933" s="13"/>
      <c r="T933" s="13"/>
      <c r="U933" s="13"/>
      <c r="V933" s="13"/>
      <c r="W933" s="13"/>
      <c r="X933" s="13"/>
      <c r="Y933" s="13"/>
      <c r="Z933" s="13"/>
    </row>
    <row r="934" spans="1:26" ht="30" customHeight="1">
      <c r="A934" s="11"/>
      <c r="B934" s="20"/>
      <c r="C934" s="11"/>
      <c r="D934" s="12"/>
      <c r="E934" s="13"/>
      <c r="F934" s="13"/>
      <c r="G934" s="13"/>
      <c r="H934" s="13"/>
      <c r="I934" s="13"/>
      <c r="J934" s="13"/>
      <c r="K934" s="13"/>
      <c r="L934" s="13"/>
      <c r="M934" s="13"/>
      <c r="N934" s="13"/>
      <c r="O934" s="13"/>
      <c r="P934" s="13"/>
      <c r="Q934" s="13"/>
      <c r="R934" s="13"/>
      <c r="S934" s="13"/>
      <c r="T934" s="13"/>
      <c r="U934" s="13"/>
      <c r="V934" s="13"/>
      <c r="W934" s="13"/>
      <c r="X934" s="13"/>
      <c r="Y934" s="13"/>
      <c r="Z934" s="13"/>
    </row>
    <row r="935" spans="1:26" ht="30" customHeight="1">
      <c r="A935" s="11"/>
      <c r="B935" s="20"/>
      <c r="C935" s="11"/>
      <c r="D935" s="12"/>
      <c r="E935" s="13"/>
      <c r="F935" s="13"/>
      <c r="G935" s="13"/>
      <c r="H935" s="13"/>
      <c r="I935" s="13"/>
      <c r="J935" s="13"/>
      <c r="K935" s="13"/>
      <c r="L935" s="13"/>
      <c r="M935" s="13"/>
      <c r="N935" s="13"/>
      <c r="O935" s="13"/>
      <c r="P935" s="13"/>
      <c r="Q935" s="13"/>
      <c r="R935" s="13"/>
      <c r="S935" s="13"/>
      <c r="T935" s="13"/>
      <c r="U935" s="13"/>
      <c r="V935" s="13"/>
      <c r="W935" s="13"/>
      <c r="X935" s="13"/>
      <c r="Y935" s="13"/>
      <c r="Z935" s="13"/>
    </row>
    <row r="936" spans="1:26" ht="30" customHeight="1">
      <c r="A936" s="11"/>
      <c r="B936" s="20"/>
      <c r="C936" s="11"/>
      <c r="D936" s="12"/>
      <c r="E936" s="13"/>
      <c r="F936" s="13"/>
      <c r="G936" s="13"/>
      <c r="H936" s="13"/>
      <c r="I936" s="13"/>
      <c r="J936" s="13"/>
      <c r="K936" s="13"/>
      <c r="L936" s="13"/>
      <c r="M936" s="13"/>
      <c r="N936" s="13"/>
      <c r="O936" s="13"/>
      <c r="P936" s="13"/>
      <c r="Q936" s="13"/>
      <c r="R936" s="13"/>
      <c r="S936" s="13"/>
      <c r="T936" s="13"/>
      <c r="U936" s="13"/>
      <c r="V936" s="13"/>
      <c r="W936" s="13"/>
      <c r="X936" s="13"/>
      <c r="Y936" s="13"/>
      <c r="Z936" s="13"/>
    </row>
    <row r="937" spans="1:26" ht="30" customHeight="1">
      <c r="A937" s="11"/>
      <c r="B937" s="20"/>
      <c r="C937" s="11"/>
      <c r="D937" s="12"/>
      <c r="E937" s="13"/>
      <c r="F937" s="13"/>
      <c r="G937" s="13"/>
      <c r="H937" s="13"/>
      <c r="I937" s="13"/>
      <c r="J937" s="13"/>
      <c r="K937" s="13"/>
      <c r="L937" s="13"/>
      <c r="M937" s="13"/>
      <c r="N937" s="13"/>
      <c r="O937" s="13"/>
      <c r="P937" s="13"/>
      <c r="Q937" s="13"/>
      <c r="R937" s="13"/>
      <c r="S937" s="13"/>
      <c r="T937" s="13"/>
      <c r="U937" s="13"/>
      <c r="V937" s="13"/>
      <c r="W937" s="13"/>
      <c r="X937" s="13"/>
      <c r="Y937" s="13"/>
      <c r="Z937" s="13"/>
    </row>
    <row r="938" spans="1:26" ht="30" customHeight="1">
      <c r="A938" s="11"/>
      <c r="B938" s="20"/>
      <c r="C938" s="11"/>
      <c r="D938" s="12"/>
      <c r="E938" s="13"/>
      <c r="F938" s="13"/>
      <c r="G938" s="13"/>
      <c r="H938" s="13"/>
      <c r="I938" s="13"/>
      <c r="J938" s="13"/>
      <c r="K938" s="13"/>
      <c r="L938" s="13"/>
      <c r="M938" s="13"/>
      <c r="N938" s="13"/>
      <c r="O938" s="13"/>
      <c r="P938" s="13"/>
      <c r="Q938" s="13"/>
      <c r="R938" s="13"/>
      <c r="S938" s="13"/>
      <c r="T938" s="13"/>
      <c r="U938" s="13"/>
      <c r="V938" s="13"/>
      <c r="W938" s="13"/>
      <c r="X938" s="13"/>
      <c r="Y938" s="13"/>
      <c r="Z938" s="13"/>
    </row>
    <row r="939" spans="1:26" ht="30" customHeight="1">
      <c r="A939" s="11"/>
      <c r="B939" s="20"/>
      <c r="C939" s="11"/>
      <c r="D939" s="12"/>
      <c r="E939" s="13"/>
      <c r="F939" s="13"/>
      <c r="G939" s="13"/>
      <c r="H939" s="13"/>
      <c r="I939" s="13"/>
      <c r="J939" s="13"/>
      <c r="K939" s="13"/>
      <c r="L939" s="13"/>
      <c r="M939" s="13"/>
      <c r="N939" s="13"/>
      <c r="O939" s="13"/>
      <c r="P939" s="13"/>
      <c r="Q939" s="13"/>
      <c r="R939" s="13"/>
      <c r="S939" s="13"/>
      <c r="T939" s="13"/>
      <c r="U939" s="13"/>
      <c r="V939" s="13"/>
      <c r="W939" s="13"/>
      <c r="X939" s="13"/>
      <c r="Y939" s="13"/>
      <c r="Z939" s="13"/>
    </row>
    <row r="940" spans="1:26" ht="30" customHeight="1">
      <c r="A940" s="11"/>
      <c r="B940" s="20"/>
      <c r="C940" s="11"/>
      <c r="D940" s="12"/>
      <c r="E940" s="13"/>
      <c r="F940" s="13"/>
      <c r="G940" s="13"/>
      <c r="H940" s="13"/>
      <c r="I940" s="13"/>
      <c r="J940" s="13"/>
      <c r="K940" s="13"/>
      <c r="L940" s="13"/>
      <c r="M940" s="13"/>
      <c r="N940" s="13"/>
      <c r="O940" s="13"/>
      <c r="P940" s="13"/>
      <c r="Q940" s="13"/>
      <c r="R940" s="13"/>
      <c r="S940" s="13"/>
      <c r="T940" s="13"/>
      <c r="U940" s="13"/>
      <c r="V940" s="13"/>
      <c r="W940" s="13"/>
      <c r="X940" s="13"/>
      <c r="Y940" s="13"/>
      <c r="Z940" s="13"/>
    </row>
    <row r="941" spans="1:26" ht="30" customHeight="1">
      <c r="A941" s="11"/>
      <c r="B941" s="20"/>
      <c r="C941" s="11"/>
      <c r="D941" s="12"/>
      <c r="E941" s="13"/>
      <c r="F941" s="13"/>
      <c r="G941" s="13"/>
      <c r="H941" s="13"/>
      <c r="I941" s="13"/>
      <c r="J941" s="13"/>
      <c r="K941" s="13"/>
      <c r="L941" s="13"/>
      <c r="M941" s="13"/>
      <c r="N941" s="13"/>
      <c r="O941" s="13"/>
      <c r="P941" s="13"/>
      <c r="Q941" s="13"/>
      <c r="R941" s="13"/>
      <c r="S941" s="13"/>
      <c r="T941" s="13"/>
      <c r="U941" s="13"/>
      <c r="V941" s="13"/>
      <c r="W941" s="13"/>
      <c r="X941" s="13"/>
      <c r="Y941" s="13"/>
      <c r="Z941" s="13"/>
    </row>
    <row r="942" spans="1:26" ht="30" customHeight="1">
      <c r="A942" s="11"/>
      <c r="B942" s="20"/>
      <c r="C942" s="11"/>
      <c r="D942" s="12"/>
      <c r="E942" s="13"/>
      <c r="F942" s="13"/>
      <c r="G942" s="13"/>
      <c r="H942" s="13"/>
      <c r="I942" s="13"/>
      <c r="J942" s="13"/>
      <c r="K942" s="13"/>
      <c r="L942" s="13"/>
      <c r="M942" s="13"/>
      <c r="N942" s="13"/>
      <c r="O942" s="13"/>
      <c r="P942" s="13"/>
      <c r="Q942" s="13"/>
      <c r="R942" s="13"/>
      <c r="S942" s="13"/>
      <c r="T942" s="13"/>
      <c r="U942" s="13"/>
      <c r="V942" s="13"/>
      <c r="W942" s="13"/>
      <c r="X942" s="13"/>
      <c r="Y942" s="13"/>
      <c r="Z942" s="13"/>
    </row>
    <row r="943" spans="1:26" ht="30" customHeight="1">
      <c r="A943" s="11"/>
      <c r="B943" s="20"/>
      <c r="C943" s="11"/>
      <c r="D943" s="12"/>
      <c r="E943" s="13"/>
      <c r="F943" s="13"/>
      <c r="G943" s="13"/>
      <c r="H943" s="13"/>
      <c r="I943" s="13"/>
      <c r="J943" s="13"/>
      <c r="K943" s="13"/>
      <c r="L943" s="13"/>
      <c r="M943" s="13"/>
      <c r="N943" s="13"/>
      <c r="O943" s="13"/>
      <c r="P943" s="13"/>
      <c r="Q943" s="13"/>
      <c r="R943" s="13"/>
      <c r="S943" s="13"/>
      <c r="T943" s="13"/>
      <c r="U943" s="13"/>
      <c r="V943" s="13"/>
      <c r="W943" s="13"/>
      <c r="X943" s="13"/>
      <c r="Y943" s="13"/>
      <c r="Z943" s="13"/>
    </row>
    <row r="944" spans="1:26" ht="30" customHeight="1">
      <c r="A944" s="11"/>
      <c r="B944" s="20"/>
      <c r="C944" s="11"/>
      <c r="D944" s="12"/>
      <c r="E944" s="13"/>
      <c r="F944" s="13"/>
      <c r="G944" s="13"/>
      <c r="H944" s="13"/>
      <c r="I944" s="13"/>
      <c r="J944" s="13"/>
      <c r="K944" s="13"/>
      <c r="L944" s="13"/>
      <c r="M944" s="13"/>
      <c r="N944" s="13"/>
      <c r="O944" s="13"/>
      <c r="P944" s="13"/>
      <c r="Q944" s="13"/>
      <c r="R944" s="13"/>
      <c r="S944" s="13"/>
      <c r="T944" s="13"/>
      <c r="U944" s="13"/>
      <c r="V944" s="13"/>
      <c r="W944" s="13"/>
      <c r="X944" s="13"/>
      <c r="Y944" s="13"/>
      <c r="Z944" s="13"/>
    </row>
    <row r="945" spans="1:26" ht="30" customHeight="1">
      <c r="A945" s="11"/>
      <c r="B945" s="20"/>
      <c r="C945" s="11"/>
      <c r="D945" s="12"/>
      <c r="E945" s="13"/>
      <c r="F945" s="13"/>
      <c r="G945" s="13"/>
      <c r="H945" s="13"/>
      <c r="I945" s="13"/>
      <c r="J945" s="13"/>
      <c r="K945" s="13"/>
      <c r="L945" s="13"/>
      <c r="M945" s="13"/>
      <c r="N945" s="13"/>
      <c r="O945" s="13"/>
      <c r="P945" s="13"/>
      <c r="Q945" s="13"/>
      <c r="R945" s="13"/>
      <c r="S945" s="13"/>
      <c r="T945" s="13"/>
      <c r="U945" s="13"/>
      <c r="V945" s="13"/>
      <c r="W945" s="13"/>
      <c r="X945" s="13"/>
      <c r="Y945" s="13"/>
      <c r="Z945" s="13"/>
    </row>
    <row r="946" spans="1:26" ht="30" customHeight="1">
      <c r="A946" s="11"/>
      <c r="B946" s="20"/>
      <c r="C946" s="11"/>
      <c r="D946" s="12"/>
      <c r="E946" s="13"/>
      <c r="F946" s="13"/>
      <c r="G946" s="13"/>
      <c r="H946" s="13"/>
      <c r="I946" s="13"/>
      <c r="J946" s="13"/>
      <c r="K946" s="13"/>
      <c r="L946" s="13"/>
      <c r="M946" s="13"/>
      <c r="N946" s="13"/>
      <c r="O946" s="13"/>
      <c r="P946" s="13"/>
      <c r="Q946" s="13"/>
      <c r="R946" s="13"/>
      <c r="S946" s="13"/>
      <c r="T946" s="13"/>
      <c r="U946" s="13"/>
      <c r="V946" s="13"/>
      <c r="W946" s="13"/>
      <c r="X946" s="13"/>
      <c r="Y946" s="13"/>
      <c r="Z946" s="13"/>
    </row>
    <row r="947" spans="1:26" ht="30" customHeight="1">
      <c r="A947" s="11"/>
      <c r="B947" s="20"/>
      <c r="C947" s="11"/>
      <c r="D947" s="12"/>
      <c r="E947" s="13"/>
      <c r="F947" s="13"/>
      <c r="G947" s="13"/>
      <c r="H947" s="13"/>
      <c r="I947" s="13"/>
      <c r="J947" s="13"/>
      <c r="K947" s="13"/>
      <c r="L947" s="13"/>
      <c r="M947" s="13"/>
      <c r="N947" s="13"/>
      <c r="O947" s="13"/>
      <c r="P947" s="13"/>
      <c r="Q947" s="13"/>
      <c r="R947" s="13"/>
      <c r="S947" s="13"/>
      <c r="T947" s="13"/>
      <c r="U947" s="13"/>
      <c r="V947" s="13"/>
      <c r="W947" s="13"/>
      <c r="X947" s="13"/>
      <c r="Y947" s="13"/>
      <c r="Z947" s="13"/>
    </row>
    <row r="948" spans="1:26" ht="30" customHeight="1">
      <c r="A948" s="11"/>
      <c r="B948" s="20"/>
      <c r="C948" s="11"/>
      <c r="D948" s="12"/>
      <c r="E948" s="13"/>
      <c r="F948" s="13"/>
      <c r="G948" s="13"/>
      <c r="H948" s="13"/>
      <c r="I948" s="13"/>
      <c r="J948" s="13"/>
      <c r="K948" s="13"/>
      <c r="L948" s="13"/>
      <c r="M948" s="13"/>
      <c r="N948" s="13"/>
      <c r="O948" s="13"/>
      <c r="P948" s="13"/>
      <c r="Q948" s="13"/>
      <c r="R948" s="13"/>
      <c r="S948" s="13"/>
      <c r="T948" s="13"/>
      <c r="U948" s="13"/>
      <c r="V948" s="13"/>
      <c r="W948" s="13"/>
      <c r="X948" s="13"/>
      <c r="Y948" s="13"/>
      <c r="Z948" s="13"/>
    </row>
    <row r="949" spans="1:26" ht="30" customHeight="1">
      <c r="A949" s="11"/>
      <c r="B949" s="20"/>
      <c r="C949" s="11"/>
      <c r="D949" s="12"/>
      <c r="E949" s="13"/>
      <c r="F949" s="13"/>
      <c r="G949" s="13"/>
      <c r="H949" s="13"/>
      <c r="I949" s="13"/>
      <c r="J949" s="13"/>
      <c r="K949" s="13"/>
      <c r="L949" s="13"/>
      <c r="M949" s="13"/>
      <c r="N949" s="13"/>
      <c r="O949" s="13"/>
      <c r="P949" s="13"/>
      <c r="Q949" s="13"/>
      <c r="R949" s="13"/>
      <c r="S949" s="13"/>
      <c r="T949" s="13"/>
      <c r="U949" s="13"/>
      <c r="V949" s="13"/>
      <c r="W949" s="13"/>
      <c r="X949" s="13"/>
      <c r="Y949" s="13"/>
      <c r="Z949" s="13"/>
    </row>
    <row r="950" spans="1:26" ht="30" customHeight="1">
      <c r="A950" s="11"/>
      <c r="B950" s="20"/>
      <c r="C950" s="11"/>
      <c r="D950" s="12"/>
      <c r="E950" s="13"/>
      <c r="F950" s="13"/>
      <c r="G950" s="13"/>
      <c r="H950" s="13"/>
      <c r="I950" s="13"/>
      <c r="J950" s="13"/>
      <c r="K950" s="13"/>
      <c r="L950" s="13"/>
      <c r="M950" s="13"/>
      <c r="N950" s="13"/>
      <c r="O950" s="13"/>
      <c r="P950" s="13"/>
      <c r="Q950" s="13"/>
      <c r="R950" s="13"/>
      <c r="S950" s="13"/>
      <c r="T950" s="13"/>
      <c r="U950" s="13"/>
      <c r="V950" s="13"/>
      <c r="W950" s="13"/>
      <c r="X950" s="13"/>
      <c r="Y950" s="13"/>
      <c r="Z950" s="13"/>
    </row>
    <row r="951" spans="1:26" ht="30" customHeight="1">
      <c r="A951" s="11"/>
      <c r="B951" s="20"/>
      <c r="C951" s="11"/>
      <c r="D951" s="12"/>
      <c r="E951" s="13"/>
      <c r="F951" s="13"/>
      <c r="G951" s="13"/>
      <c r="H951" s="13"/>
      <c r="I951" s="13"/>
      <c r="J951" s="13"/>
      <c r="K951" s="13"/>
      <c r="L951" s="13"/>
      <c r="M951" s="13"/>
      <c r="N951" s="13"/>
      <c r="O951" s="13"/>
      <c r="P951" s="13"/>
      <c r="Q951" s="13"/>
      <c r="R951" s="13"/>
      <c r="S951" s="13"/>
      <c r="T951" s="13"/>
      <c r="U951" s="13"/>
      <c r="V951" s="13"/>
      <c r="W951" s="13"/>
      <c r="X951" s="13"/>
      <c r="Y951" s="13"/>
      <c r="Z951" s="13"/>
    </row>
    <row r="952" spans="1:26" ht="30" customHeight="1">
      <c r="A952" s="11"/>
      <c r="B952" s="20"/>
      <c r="C952" s="11"/>
      <c r="D952" s="12"/>
      <c r="E952" s="13"/>
      <c r="F952" s="13"/>
      <c r="G952" s="13"/>
      <c r="H952" s="13"/>
      <c r="I952" s="13"/>
      <c r="J952" s="13"/>
      <c r="K952" s="13"/>
      <c r="L952" s="13"/>
      <c r="M952" s="13"/>
      <c r="N952" s="13"/>
      <c r="O952" s="13"/>
      <c r="P952" s="13"/>
      <c r="Q952" s="13"/>
      <c r="R952" s="13"/>
      <c r="S952" s="13"/>
      <c r="T952" s="13"/>
      <c r="U952" s="13"/>
      <c r="V952" s="13"/>
      <c r="W952" s="13"/>
      <c r="X952" s="13"/>
      <c r="Y952" s="13"/>
      <c r="Z952" s="13"/>
    </row>
    <row r="953" spans="1:26" ht="30" customHeight="1">
      <c r="A953" s="11"/>
      <c r="B953" s="20"/>
      <c r="C953" s="11"/>
      <c r="D953" s="12"/>
      <c r="E953" s="13"/>
      <c r="F953" s="13"/>
      <c r="G953" s="13"/>
      <c r="H953" s="13"/>
      <c r="I953" s="13"/>
      <c r="J953" s="13"/>
      <c r="K953" s="13"/>
      <c r="L953" s="13"/>
      <c r="M953" s="13"/>
      <c r="N953" s="13"/>
      <c r="O953" s="13"/>
      <c r="P953" s="13"/>
      <c r="Q953" s="13"/>
      <c r="R953" s="13"/>
      <c r="S953" s="13"/>
      <c r="T953" s="13"/>
      <c r="U953" s="13"/>
      <c r="V953" s="13"/>
      <c r="W953" s="13"/>
      <c r="X953" s="13"/>
      <c r="Y953" s="13"/>
      <c r="Z953" s="13"/>
    </row>
    <row r="954" spans="1:26" ht="30" customHeight="1">
      <c r="A954" s="11"/>
      <c r="B954" s="20"/>
      <c r="C954" s="11"/>
      <c r="D954" s="12"/>
      <c r="E954" s="13"/>
      <c r="F954" s="13"/>
      <c r="G954" s="13"/>
      <c r="H954" s="13"/>
      <c r="I954" s="13"/>
      <c r="J954" s="13"/>
      <c r="K954" s="13"/>
      <c r="L954" s="13"/>
      <c r="M954" s="13"/>
      <c r="N954" s="13"/>
      <c r="O954" s="13"/>
      <c r="P954" s="13"/>
      <c r="Q954" s="13"/>
      <c r="R954" s="13"/>
      <c r="S954" s="13"/>
      <c r="T954" s="13"/>
      <c r="U954" s="13"/>
      <c r="V954" s="13"/>
      <c r="W954" s="13"/>
      <c r="X954" s="13"/>
      <c r="Y954" s="13"/>
      <c r="Z954" s="13"/>
    </row>
    <row r="955" spans="1:26" ht="30" customHeight="1">
      <c r="A955" s="11"/>
      <c r="B955" s="20"/>
      <c r="C955" s="11"/>
      <c r="D955" s="12"/>
      <c r="E955" s="13"/>
      <c r="F955" s="13"/>
      <c r="G955" s="13"/>
      <c r="H955" s="13"/>
      <c r="I955" s="13"/>
      <c r="J955" s="13"/>
      <c r="K955" s="13"/>
      <c r="L955" s="13"/>
      <c r="M955" s="13"/>
      <c r="N955" s="13"/>
      <c r="O955" s="13"/>
      <c r="P955" s="13"/>
      <c r="Q955" s="13"/>
      <c r="R955" s="13"/>
      <c r="S955" s="13"/>
      <c r="T955" s="13"/>
      <c r="U955" s="13"/>
      <c r="V955" s="13"/>
      <c r="W955" s="13"/>
      <c r="X955" s="13"/>
      <c r="Y955" s="13"/>
      <c r="Z955" s="13"/>
    </row>
    <row r="956" spans="1:26" ht="30" customHeight="1">
      <c r="A956" s="11"/>
      <c r="B956" s="20"/>
      <c r="C956" s="11"/>
      <c r="D956" s="12"/>
      <c r="E956" s="13"/>
      <c r="F956" s="13"/>
      <c r="G956" s="13"/>
      <c r="H956" s="13"/>
      <c r="I956" s="13"/>
      <c r="J956" s="13"/>
      <c r="K956" s="13"/>
      <c r="L956" s="13"/>
      <c r="M956" s="13"/>
      <c r="N956" s="13"/>
      <c r="O956" s="13"/>
      <c r="P956" s="13"/>
      <c r="Q956" s="13"/>
      <c r="R956" s="13"/>
      <c r="S956" s="13"/>
      <c r="T956" s="13"/>
      <c r="U956" s="13"/>
      <c r="V956" s="13"/>
      <c r="W956" s="13"/>
      <c r="X956" s="13"/>
      <c r="Y956" s="13"/>
      <c r="Z956" s="13"/>
    </row>
    <row r="957" spans="1:26" ht="30" customHeight="1">
      <c r="A957" s="11"/>
      <c r="B957" s="20"/>
      <c r="C957" s="11"/>
      <c r="D957" s="12"/>
      <c r="E957" s="13"/>
      <c r="F957" s="13"/>
      <c r="G957" s="13"/>
      <c r="H957" s="13"/>
      <c r="I957" s="13"/>
      <c r="J957" s="13"/>
      <c r="K957" s="13"/>
      <c r="L957" s="13"/>
      <c r="M957" s="13"/>
      <c r="N957" s="13"/>
      <c r="O957" s="13"/>
      <c r="P957" s="13"/>
      <c r="Q957" s="13"/>
      <c r="R957" s="13"/>
      <c r="S957" s="13"/>
      <c r="T957" s="13"/>
      <c r="U957" s="13"/>
      <c r="V957" s="13"/>
      <c r="W957" s="13"/>
      <c r="X957" s="13"/>
      <c r="Y957" s="13"/>
      <c r="Z957" s="13"/>
    </row>
    <row r="958" spans="1:26" ht="30" customHeight="1">
      <c r="A958" s="11"/>
      <c r="B958" s="20"/>
      <c r="C958" s="11"/>
      <c r="D958" s="12"/>
      <c r="E958" s="13"/>
      <c r="F958" s="13"/>
      <c r="G958" s="13"/>
      <c r="H958" s="13"/>
      <c r="I958" s="13"/>
      <c r="J958" s="13"/>
      <c r="K958" s="13"/>
      <c r="L958" s="13"/>
      <c r="M958" s="13"/>
      <c r="N958" s="13"/>
      <c r="O958" s="13"/>
      <c r="P958" s="13"/>
      <c r="Q958" s="13"/>
      <c r="R958" s="13"/>
      <c r="S958" s="13"/>
      <c r="T958" s="13"/>
      <c r="U958" s="13"/>
      <c r="V958" s="13"/>
      <c r="W958" s="13"/>
      <c r="X958" s="13"/>
      <c r="Y958" s="13"/>
      <c r="Z958" s="13"/>
    </row>
    <row r="959" spans="1:26" ht="30" customHeight="1">
      <c r="A959" s="11"/>
      <c r="B959" s="20"/>
      <c r="C959" s="11"/>
      <c r="D959" s="12"/>
      <c r="E959" s="13"/>
      <c r="F959" s="13"/>
      <c r="G959" s="13"/>
      <c r="H959" s="13"/>
      <c r="I959" s="13"/>
      <c r="J959" s="13"/>
      <c r="K959" s="13"/>
      <c r="L959" s="13"/>
      <c r="M959" s="13"/>
      <c r="N959" s="13"/>
      <c r="O959" s="13"/>
      <c r="P959" s="13"/>
      <c r="Q959" s="13"/>
      <c r="R959" s="13"/>
      <c r="S959" s="13"/>
      <c r="T959" s="13"/>
      <c r="U959" s="13"/>
      <c r="V959" s="13"/>
      <c r="W959" s="13"/>
      <c r="X959" s="13"/>
      <c r="Y959" s="13"/>
      <c r="Z959" s="13"/>
    </row>
    <row r="960" spans="1:26" ht="30" customHeight="1">
      <c r="A960" s="11"/>
      <c r="B960" s="20"/>
      <c r="C960" s="11"/>
      <c r="D960" s="12"/>
      <c r="E960" s="13"/>
      <c r="F960" s="13"/>
      <c r="G960" s="13"/>
      <c r="H960" s="13"/>
      <c r="I960" s="13"/>
      <c r="J960" s="13"/>
      <c r="K960" s="13"/>
      <c r="L960" s="13"/>
      <c r="M960" s="13"/>
      <c r="N960" s="13"/>
      <c r="O960" s="13"/>
      <c r="P960" s="13"/>
      <c r="Q960" s="13"/>
      <c r="R960" s="13"/>
      <c r="S960" s="13"/>
      <c r="T960" s="13"/>
      <c r="U960" s="13"/>
      <c r="V960" s="13"/>
      <c r="W960" s="13"/>
      <c r="X960" s="13"/>
      <c r="Y960" s="13"/>
      <c r="Z960" s="13"/>
    </row>
    <row r="961" spans="1:26" ht="30" customHeight="1">
      <c r="A961" s="11"/>
      <c r="B961" s="20"/>
      <c r="C961" s="11"/>
      <c r="D961" s="12"/>
      <c r="E961" s="13"/>
      <c r="F961" s="13"/>
      <c r="G961" s="13"/>
      <c r="H961" s="13"/>
      <c r="I961" s="13"/>
      <c r="J961" s="13"/>
      <c r="K961" s="13"/>
      <c r="L961" s="13"/>
      <c r="M961" s="13"/>
      <c r="N961" s="13"/>
      <c r="O961" s="13"/>
      <c r="P961" s="13"/>
      <c r="Q961" s="13"/>
      <c r="R961" s="13"/>
      <c r="S961" s="13"/>
      <c r="T961" s="13"/>
      <c r="U961" s="13"/>
      <c r="V961" s="13"/>
      <c r="W961" s="13"/>
      <c r="X961" s="13"/>
      <c r="Y961" s="13"/>
      <c r="Z961" s="13"/>
    </row>
    <row r="962" spans="1:26" ht="30" customHeight="1">
      <c r="A962" s="11"/>
      <c r="B962" s="20"/>
      <c r="C962" s="11"/>
      <c r="D962" s="12"/>
      <c r="E962" s="13"/>
      <c r="F962" s="13"/>
      <c r="G962" s="13"/>
      <c r="H962" s="13"/>
      <c r="I962" s="13"/>
      <c r="J962" s="13"/>
      <c r="K962" s="13"/>
      <c r="L962" s="13"/>
      <c r="M962" s="13"/>
      <c r="N962" s="13"/>
      <c r="O962" s="13"/>
      <c r="P962" s="13"/>
      <c r="Q962" s="13"/>
      <c r="R962" s="13"/>
      <c r="S962" s="13"/>
      <c r="T962" s="13"/>
      <c r="U962" s="13"/>
      <c r="V962" s="13"/>
      <c r="W962" s="13"/>
      <c r="X962" s="13"/>
      <c r="Y962" s="13"/>
      <c r="Z962" s="13"/>
    </row>
    <row r="963" spans="1:26" ht="30" customHeight="1">
      <c r="A963" s="11"/>
      <c r="B963" s="20"/>
      <c r="C963" s="11"/>
      <c r="D963" s="12"/>
      <c r="E963" s="13"/>
      <c r="F963" s="13"/>
      <c r="G963" s="13"/>
      <c r="H963" s="13"/>
      <c r="I963" s="13"/>
      <c r="J963" s="13"/>
      <c r="K963" s="13"/>
      <c r="L963" s="13"/>
      <c r="M963" s="13"/>
      <c r="N963" s="13"/>
      <c r="O963" s="13"/>
      <c r="P963" s="13"/>
      <c r="Q963" s="13"/>
      <c r="R963" s="13"/>
      <c r="S963" s="13"/>
      <c r="T963" s="13"/>
      <c r="U963" s="13"/>
      <c r="V963" s="13"/>
      <c r="W963" s="13"/>
      <c r="X963" s="13"/>
      <c r="Y963" s="13"/>
      <c r="Z963" s="13"/>
    </row>
    <row r="964" spans="1:26" ht="30" customHeight="1">
      <c r="A964" s="11"/>
      <c r="B964" s="20"/>
      <c r="C964" s="11"/>
      <c r="D964" s="12"/>
      <c r="E964" s="13"/>
      <c r="F964" s="13"/>
      <c r="G964" s="13"/>
      <c r="H964" s="13"/>
      <c r="I964" s="13"/>
      <c r="J964" s="13"/>
      <c r="K964" s="13"/>
      <c r="L964" s="13"/>
      <c r="M964" s="13"/>
      <c r="N964" s="13"/>
      <c r="O964" s="13"/>
      <c r="P964" s="13"/>
      <c r="Q964" s="13"/>
      <c r="R964" s="13"/>
      <c r="S964" s="13"/>
      <c r="T964" s="13"/>
      <c r="U964" s="13"/>
      <c r="V964" s="13"/>
      <c r="W964" s="13"/>
      <c r="X964" s="13"/>
      <c r="Y964" s="13"/>
      <c r="Z964" s="13"/>
    </row>
    <row r="965" spans="1:26" ht="30" customHeight="1">
      <c r="A965" s="11"/>
      <c r="B965" s="20"/>
      <c r="C965" s="11"/>
      <c r="D965" s="12"/>
      <c r="E965" s="13"/>
      <c r="F965" s="13"/>
      <c r="G965" s="13"/>
      <c r="H965" s="13"/>
      <c r="I965" s="13"/>
      <c r="J965" s="13"/>
      <c r="K965" s="13"/>
      <c r="L965" s="13"/>
      <c r="M965" s="13"/>
      <c r="N965" s="13"/>
      <c r="O965" s="13"/>
      <c r="P965" s="13"/>
      <c r="Q965" s="13"/>
      <c r="R965" s="13"/>
      <c r="S965" s="13"/>
      <c r="T965" s="13"/>
      <c r="U965" s="13"/>
      <c r="V965" s="13"/>
      <c r="W965" s="13"/>
      <c r="X965" s="13"/>
      <c r="Y965" s="13"/>
      <c r="Z965" s="13"/>
    </row>
    <row r="966" spans="1:26" ht="30" customHeight="1">
      <c r="A966" s="11"/>
      <c r="B966" s="20"/>
      <c r="C966" s="11"/>
      <c r="D966" s="12"/>
      <c r="E966" s="13"/>
      <c r="F966" s="13"/>
      <c r="G966" s="13"/>
      <c r="H966" s="13"/>
      <c r="I966" s="13"/>
      <c r="J966" s="13"/>
      <c r="K966" s="13"/>
      <c r="L966" s="13"/>
      <c r="M966" s="13"/>
      <c r="N966" s="13"/>
      <c r="O966" s="13"/>
      <c r="P966" s="13"/>
      <c r="Q966" s="13"/>
      <c r="R966" s="13"/>
      <c r="S966" s="13"/>
      <c r="T966" s="13"/>
      <c r="U966" s="13"/>
      <c r="V966" s="13"/>
      <c r="W966" s="13"/>
      <c r="X966" s="13"/>
      <c r="Y966" s="13"/>
      <c r="Z966" s="13"/>
    </row>
    <row r="967" spans="1:26" ht="30" customHeight="1">
      <c r="A967" s="11"/>
      <c r="B967" s="20"/>
      <c r="C967" s="11"/>
      <c r="D967" s="12"/>
      <c r="E967" s="13"/>
      <c r="F967" s="13"/>
      <c r="G967" s="13"/>
      <c r="H967" s="13"/>
      <c r="I967" s="13"/>
      <c r="J967" s="13"/>
      <c r="K967" s="13"/>
      <c r="L967" s="13"/>
      <c r="M967" s="13"/>
      <c r="N967" s="13"/>
      <c r="O967" s="13"/>
      <c r="P967" s="13"/>
      <c r="Q967" s="13"/>
      <c r="R967" s="13"/>
      <c r="S967" s="13"/>
      <c r="T967" s="13"/>
      <c r="U967" s="13"/>
      <c r="V967" s="13"/>
      <c r="W967" s="13"/>
      <c r="X967" s="13"/>
      <c r="Y967" s="13"/>
      <c r="Z967" s="13"/>
    </row>
    <row r="968" spans="1:26" ht="30" customHeight="1">
      <c r="A968" s="11"/>
      <c r="B968" s="20"/>
      <c r="C968" s="11"/>
      <c r="D968" s="12"/>
      <c r="E968" s="13"/>
      <c r="F968" s="13"/>
      <c r="G968" s="13"/>
      <c r="H968" s="13"/>
      <c r="I968" s="13"/>
      <c r="J968" s="13"/>
      <c r="K968" s="13"/>
      <c r="L968" s="13"/>
      <c r="M968" s="13"/>
      <c r="N968" s="13"/>
      <c r="O968" s="13"/>
      <c r="P968" s="13"/>
      <c r="Q968" s="13"/>
      <c r="R968" s="13"/>
      <c r="S968" s="13"/>
      <c r="T968" s="13"/>
      <c r="U968" s="13"/>
      <c r="V968" s="13"/>
      <c r="W968" s="13"/>
      <c r="X968" s="13"/>
      <c r="Y968" s="13"/>
      <c r="Z968" s="13"/>
    </row>
    <row r="969" spans="1:26" ht="30" customHeight="1">
      <c r="A969" s="11"/>
      <c r="B969" s="20"/>
      <c r="C969" s="11"/>
      <c r="D969" s="12"/>
      <c r="E969" s="13"/>
      <c r="F969" s="13"/>
      <c r="G969" s="13"/>
      <c r="H969" s="13"/>
      <c r="I969" s="13"/>
      <c r="J969" s="13"/>
      <c r="K969" s="13"/>
      <c r="L969" s="13"/>
      <c r="M969" s="13"/>
      <c r="N969" s="13"/>
      <c r="O969" s="13"/>
      <c r="P969" s="13"/>
      <c r="Q969" s="13"/>
      <c r="R969" s="13"/>
      <c r="S969" s="13"/>
      <c r="T969" s="13"/>
      <c r="U969" s="13"/>
      <c r="V969" s="13"/>
      <c r="W969" s="13"/>
      <c r="X969" s="13"/>
      <c r="Y969" s="13"/>
      <c r="Z969" s="13"/>
    </row>
    <row r="970" spans="1:26" ht="30" customHeight="1">
      <c r="A970" s="11"/>
      <c r="B970" s="20"/>
      <c r="C970" s="11"/>
      <c r="D970" s="12"/>
      <c r="E970" s="13"/>
      <c r="F970" s="13"/>
      <c r="G970" s="13"/>
      <c r="H970" s="13"/>
      <c r="I970" s="13"/>
      <c r="J970" s="13"/>
      <c r="K970" s="13"/>
      <c r="L970" s="13"/>
      <c r="M970" s="13"/>
      <c r="N970" s="13"/>
      <c r="O970" s="13"/>
      <c r="P970" s="13"/>
      <c r="Q970" s="13"/>
      <c r="R970" s="13"/>
      <c r="S970" s="13"/>
      <c r="T970" s="13"/>
      <c r="U970" s="13"/>
      <c r="V970" s="13"/>
      <c r="W970" s="13"/>
      <c r="X970" s="13"/>
      <c r="Y970" s="13"/>
      <c r="Z970" s="13"/>
    </row>
    <row r="971" spans="1:26" ht="30" customHeight="1">
      <c r="A971" s="11"/>
      <c r="B971" s="20"/>
      <c r="C971" s="11"/>
      <c r="D971" s="12"/>
      <c r="E971" s="13"/>
      <c r="F971" s="13"/>
      <c r="G971" s="13"/>
      <c r="H971" s="13"/>
      <c r="I971" s="13"/>
      <c r="J971" s="13"/>
      <c r="K971" s="13"/>
      <c r="L971" s="13"/>
      <c r="M971" s="13"/>
      <c r="N971" s="13"/>
      <c r="O971" s="13"/>
      <c r="P971" s="13"/>
      <c r="Q971" s="13"/>
      <c r="R971" s="13"/>
      <c r="S971" s="13"/>
      <c r="T971" s="13"/>
      <c r="U971" s="13"/>
      <c r="V971" s="13"/>
      <c r="W971" s="13"/>
      <c r="X971" s="13"/>
      <c r="Y971" s="13"/>
      <c r="Z971" s="13"/>
    </row>
    <row r="972" spans="1:26" ht="30" customHeight="1">
      <c r="A972" s="11"/>
      <c r="B972" s="20"/>
      <c r="C972" s="11"/>
      <c r="D972" s="12"/>
      <c r="E972" s="13"/>
      <c r="F972" s="13"/>
      <c r="G972" s="13"/>
      <c r="H972" s="13"/>
      <c r="I972" s="13"/>
      <c r="J972" s="13"/>
      <c r="K972" s="13"/>
      <c r="L972" s="13"/>
      <c r="M972" s="13"/>
      <c r="N972" s="13"/>
      <c r="O972" s="13"/>
      <c r="P972" s="13"/>
      <c r="Q972" s="13"/>
      <c r="R972" s="13"/>
      <c r="S972" s="13"/>
      <c r="T972" s="13"/>
      <c r="U972" s="13"/>
      <c r="V972" s="13"/>
      <c r="W972" s="13"/>
      <c r="X972" s="13"/>
      <c r="Y972" s="13"/>
      <c r="Z972" s="13"/>
    </row>
    <row r="973" spans="1:26" ht="30" customHeight="1">
      <c r="A973" s="11"/>
      <c r="B973" s="20"/>
      <c r="C973" s="11"/>
      <c r="D973" s="12"/>
      <c r="E973" s="13"/>
      <c r="F973" s="13"/>
      <c r="G973" s="13"/>
      <c r="H973" s="13"/>
      <c r="I973" s="13"/>
      <c r="J973" s="13"/>
      <c r="K973" s="13"/>
      <c r="L973" s="13"/>
      <c r="M973" s="13"/>
      <c r="N973" s="13"/>
      <c r="O973" s="13"/>
      <c r="P973" s="13"/>
      <c r="Q973" s="13"/>
      <c r="R973" s="13"/>
      <c r="S973" s="13"/>
      <c r="T973" s="13"/>
      <c r="U973" s="13"/>
      <c r="V973" s="13"/>
      <c r="W973" s="13"/>
      <c r="X973" s="13"/>
      <c r="Y973" s="13"/>
      <c r="Z973" s="13"/>
    </row>
    <row r="974" spans="1:26" ht="30" customHeight="1">
      <c r="A974" s="11"/>
      <c r="B974" s="20"/>
      <c r="C974" s="11"/>
      <c r="D974" s="12"/>
      <c r="E974" s="13"/>
      <c r="F974" s="13"/>
      <c r="G974" s="13"/>
      <c r="H974" s="13"/>
      <c r="I974" s="13"/>
      <c r="J974" s="13"/>
      <c r="K974" s="13"/>
      <c r="L974" s="13"/>
      <c r="M974" s="13"/>
      <c r="N974" s="13"/>
      <c r="O974" s="13"/>
      <c r="P974" s="13"/>
      <c r="Q974" s="13"/>
      <c r="R974" s="13"/>
      <c r="S974" s="13"/>
      <c r="T974" s="13"/>
      <c r="U974" s="13"/>
      <c r="V974" s="13"/>
      <c r="W974" s="13"/>
      <c r="X974" s="13"/>
      <c r="Y974" s="13"/>
      <c r="Z974" s="13"/>
    </row>
    <row r="975" spans="1:26" ht="30" customHeight="1">
      <c r="A975" s="11"/>
      <c r="B975" s="20"/>
      <c r="C975" s="11"/>
      <c r="D975" s="12"/>
      <c r="E975" s="13"/>
      <c r="F975" s="13"/>
      <c r="G975" s="13"/>
      <c r="H975" s="13"/>
      <c r="I975" s="13"/>
      <c r="J975" s="13"/>
      <c r="K975" s="13"/>
      <c r="L975" s="13"/>
      <c r="M975" s="13"/>
      <c r="N975" s="13"/>
      <c r="O975" s="13"/>
      <c r="P975" s="13"/>
      <c r="Q975" s="13"/>
      <c r="R975" s="13"/>
      <c r="S975" s="13"/>
      <c r="T975" s="13"/>
      <c r="U975" s="13"/>
      <c r="V975" s="13"/>
      <c r="W975" s="13"/>
      <c r="X975" s="13"/>
      <c r="Y975" s="13"/>
      <c r="Z975" s="13"/>
    </row>
    <row r="976" spans="1:26" ht="30" customHeight="1">
      <c r="A976" s="11"/>
      <c r="B976" s="20"/>
      <c r="C976" s="11"/>
      <c r="D976" s="12"/>
      <c r="E976" s="13"/>
      <c r="F976" s="13"/>
      <c r="G976" s="13"/>
      <c r="H976" s="13"/>
      <c r="I976" s="13"/>
      <c r="J976" s="13"/>
      <c r="K976" s="13"/>
      <c r="L976" s="13"/>
      <c r="M976" s="13"/>
      <c r="N976" s="13"/>
      <c r="O976" s="13"/>
      <c r="P976" s="13"/>
      <c r="Q976" s="13"/>
      <c r="R976" s="13"/>
      <c r="S976" s="13"/>
      <c r="T976" s="13"/>
      <c r="U976" s="13"/>
      <c r="V976" s="13"/>
      <c r="W976" s="13"/>
      <c r="X976" s="13"/>
      <c r="Y976" s="13"/>
      <c r="Z976" s="13"/>
    </row>
    <row r="977" spans="1:26" ht="30" customHeight="1">
      <c r="A977" s="11"/>
      <c r="B977" s="20"/>
      <c r="C977" s="11"/>
      <c r="D977" s="12"/>
      <c r="E977" s="13"/>
      <c r="F977" s="13"/>
      <c r="G977" s="13"/>
      <c r="H977" s="13"/>
      <c r="I977" s="13"/>
      <c r="J977" s="13"/>
      <c r="K977" s="13"/>
      <c r="L977" s="13"/>
      <c r="M977" s="13"/>
      <c r="N977" s="13"/>
      <c r="O977" s="13"/>
      <c r="P977" s="13"/>
      <c r="Q977" s="13"/>
      <c r="R977" s="13"/>
      <c r="S977" s="13"/>
      <c r="T977" s="13"/>
      <c r="U977" s="13"/>
      <c r="V977" s="13"/>
      <c r="W977" s="13"/>
      <c r="X977" s="13"/>
      <c r="Y977" s="13"/>
      <c r="Z977" s="13"/>
    </row>
    <row r="978" spans="1:26" ht="30" customHeight="1">
      <c r="A978" s="11"/>
      <c r="B978" s="20"/>
      <c r="C978" s="11"/>
      <c r="D978" s="12"/>
      <c r="E978" s="13"/>
      <c r="F978" s="13"/>
      <c r="G978" s="13"/>
      <c r="H978" s="13"/>
      <c r="I978" s="13"/>
      <c r="J978" s="13"/>
      <c r="K978" s="13"/>
      <c r="L978" s="13"/>
      <c r="M978" s="13"/>
      <c r="N978" s="13"/>
      <c r="O978" s="13"/>
      <c r="P978" s="13"/>
      <c r="Q978" s="13"/>
      <c r="R978" s="13"/>
      <c r="S978" s="13"/>
      <c r="T978" s="13"/>
      <c r="U978" s="13"/>
      <c r="V978" s="13"/>
      <c r="W978" s="13"/>
      <c r="X978" s="13"/>
      <c r="Y978" s="13"/>
      <c r="Z978" s="13"/>
    </row>
    <row r="979" spans="1:26" ht="30" customHeight="1">
      <c r="A979" s="11"/>
      <c r="B979" s="20"/>
      <c r="C979" s="11"/>
      <c r="D979" s="12"/>
      <c r="E979" s="13"/>
      <c r="F979" s="13"/>
      <c r="G979" s="13"/>
      <c r="H979" s="13"/>
      <c r="I979" s="13"/>
      <c r="J979" s="13"/>
      <c r="K979" s="13"/>
      <c r="L979" s="13"/>
      <c r="M979" s="13"/>
      <c r="N979" s="13"/>
      <c r="O979" s="13"/>
      <c r="P979" s="13"/>
      <c r="Q979" s="13"/>
      <c r="R979" s="13"/>
      <c r="S979" s="13"/>
      <c r="T979" s="13"/>
      <c r="U979" s="13"/>
      <c r="V979" s="13"/>
      <c r="W979" s="13"/>
      <c r="X979" s="13"/>
      <c r="Y979" s="13"/>
      <c r="Z979" s="13"/>
    </row>
    <row r="980" spans="1:26" ht="30" customHeight="1">
      <c r="A980" s="11"/>
      <c r="B980" s="20"/>
      <c r="C980" s="11"/>
      <c r="D980" s="12"/>
      <c r="E980" s="13"/>
      <c r="F980" s="13"/>
      <c r="G980" s="13"/>
      <c r="H980" s="13"/>
      <c r="I980" s="13"/>
      <c r="J980" s="13"/>
      <c r="K980" s="13"/>
      <c r="L980" s="13"/>
      <c r="M980" s="13"/>
      <c r="N980" s="13"/>
      <c r="O980" s="13"/>
      <c r="P980" s="13"/>
      <c r="Q980" s="13"/>
      <c r="R980" s="13"/>
      <c r="S980" s="13"/>
      <c r="T980" s="13"/>
      <c r="U980" s="13"/>
      <c r="V980" s="13"/>
      <c r="W980" s="13"/>
      <c r="X980" s="13"/>
      <c r="Y980" s="13"/>
      <c r="Z980" s="13"/>
    </row>
    <row r="981" spans="1:26" ht="30" customHeight="1">
      <c r="A981" s="11"/>
      <c r="B981" s="20"/>
      <c r="C981" s="11"/>
      <c r="D981" s="12"/>
      <c r="E981" s="13"/>
      <c r="F981" s="13"/>
      <c r="G981" s="13"/>
      <c r="H981" s="13"/>
      <c r="I981" s="13"/>
      <c r="J981" s="13"/>
      <c r="K981" s="13"/>
      <c r="L981" s="13"/>
      <c r="M981" s="13"/>
      <c r="N981" s="13"/>
      <c r="O981" s="13"/>
      <c r="P981" s="13"/>
      <c r="Q981" s="13"/>
      <c r="R981" s="13"/>
      <c r="S981" s="13"/>
      <c r="T981" s="13"/>
      <c r="U981" s="13"/>
      <c r="V981" s="13"/>
      <c r="W981" s="13"/>
      <c r="X981" s="13"/>
      <c r="Y981" s="13"/>
      <c r="Z981" s="13"/>
    </row>
    <row r="982" spans="1:26" ht="30" customHeight="1">
      <c r="A982" s="11"/>
      <c r="B982" s="20"/>
      <c r="C982" s="11"/>
      <c r="D982" s="12"/>
      <c r="E982" s="13"/>
      <c r="F982" s="13"/>
      <c r="G982" s="13"/>
      <c r="H982" s="13"/>
      <c r="I982" s="13"/>
      <c r="J982" s="13"/>
      <c r="K982" s="13"/>
      <c r="L982" s="13"/>
      <c r="M982" s="13"/>
      <c r="N982" s="13"/>
      <c r="O982" s="13"/>
      <c r="P982" s="13"/>
      <c r="Q982" s="13"/>
      <c r="R982" s="13"/>
      <c r="S982" s="13"/>
      <c r="T982" s="13"/>
      <c r="U982" s="13"/>
      <c r="V982" s="13"/>
      <c r="W982" s="13"/>
      <c r="X982" s="13"/>
      <c r="Y982" s="13"/>
      <c r="Z982" s="13"/>
    </row>
    <row r="983" spans="1:26" ht="30" customHeight="1">
      <c r="A983" s="11"/>
      <c r="B983" s="20"/>
      <c r="C983" s="11"/>
      <c r="D983" s="12"/>
      <c r="E983" s="13"/>
      <c r="F983" s="13"/>
      <c r="G983" s="13"/>
      <c r="H983" s="13"/>
      <c r="I983" s="13"/>
      <c r="J983" s="13"/>
      <c r="K983" s="13"/>
      <c r="L983" s="13"/>
      <c r="M983" s="13"/>
      <c r="N983" s="13"/>
      <c r="O983" s="13"/>
      <c r="P983" s="13"/>
      <c r="Q983" s="13"/>
      <c r="R983" s="13"/>
      <c r="S983" s="13"/>
      <c r="T983" s="13"/>
      <c r="U983" s="13"/>
      <c r="V983" s="13"/>
      <c r="W983" s="13"/>
      <c r="X983" s="13"/>
      <c r="Y983" s="13"/>
      <c r="Z983" s="13"/>
    </row>
    <row r="984" spans="1:26" ht="30" customHeight="1">
      <c r="A984" s="11"/>
      <c r="B984" s="20"/>
      <c r="C984" s="11"/>
      <c r="D984" s="12"/>
      <c r="E984" s="13"/>
      <c r="F984" s="13"/>
      <c r="G984" s="13"/>
      <c r="H984" s="13"/>
      <c r="I984" s="13"/>
      <c r="J984" s="13"/>
      <c r="K984" s="13"/>
      <c r="L984" s="13"/>
      <c r="M984" s="13"/>
      <c r="N984" s="13"/>
      <c r="O984" s="13"/>
      <c r="P984" s="13"/>
      <c r="Q984" s="13"/>
      <c r="R984" s="13"/>
      <c r="S984" s="13"/>
      <c r="T984" s="13"/>
      <c r="U984" s="13"/>
      <c r="V984" s="13"/>
      <c r="W984" s="13"/>
      <c r="X984" s="13"/>
      <c r="Y984" s="13"/>
      <c r="Z984" s="13"/>
    </row>
    <row r="985" spans="1:26" ht="30" customHeight="1">
      <c r="A985" s="11"/>
      <c r="B985" s="20"/>
      <c r="C985" s="11"/>
      <c r="D985" s="12"/>
      <c r="E985" s="13"/>
      <c r="F985" s="13"/>
      <c r="G985" s="13"/>
      <c r="H985" s="13"/>
      <c r="I985" s="13"/>
      <c r="J985" s="13"/>
      <c r="K985" s="13"/>
      <c r="L985" s="13"/>
      <c r="M985" s="13"/>
      <c r="N985" s="13"/>
      <c r="O985" s="13"/>
      <c r="P985" s="13"/>
      <c r="Q985" s="13"/>
      <c r="R985" s="13"/>
      <c r="S985" s="13"/>
      <c r="T985" s="13"/>
      <c r="U985" s="13"/>
      <c r="V985" s="13"/>
      <c r="W985" s="13"/>
      <c r="X985" s="13"/>
      <c r="Y985" s="13"/>
      <c r="Z985" s="13"/>
    </row>
    <row r="986" spans="1:26" ht="30" customHeight="1">
      <c r="A986" s="11"/>
      <c r="B986" s="20"/>
      <c r="C986" s="11"/>
      <c r="D986" s="12"/>
      <c r="E986" s="13"/>
      <c r="F986" s="13"/>
      <c r="G986" s="13"/>
      <c r="H986" s="13"/>
      <c r="I986" s="13"/>
      <c r="J986" s="13"/>
      <c r="K986" s="13"/>
      <c r="L986" s="13"/>
      <c r="M986" s="13"/>
      <c r="N986" s="13"/>
      <c r="O986" s="13"/>
      <c r="P986" s="13"/>
      <c r="Q986" s="13"/>
      <c r="R986" s="13"/>
      <c r="S986" s="13"/>
      <c r="T986" s="13"/>
      <c r="U986" s="13"/>
      <c r="V986" s="13"/>
      <c r="W986" s="13"/>
      <c r="X986" s="13"/>
      <c r="Y986" s="13"/>
      <c r="Z986" s="13"/>
    </row>
    <row r="987" spans="1:26" ht="30" customHeight="1">
      <c r="A987" s="11"/>
      <c r="B987" s="20"/>
      <c r="C987" s="11"/>
      <c r="D987" s="12"/>
      <c r="E987" s="13"/>
      <c r="F987" s="13"/>
      <c r="G987" s="13"/>
      <c r="H987" s="13"/>
      <c r="I987" s="13"/>
      <c r="J987" s="13"/>
      <c r="K987" s="13"/>
      <c r="L987" s="13"/>
      <c r="M987" s="13"/>
      <c r="N987" s="13"/>
      <c r="O987" s="13"/>
      <c r="P987" s="13"/>
      <c r="Q987" s="13"/>
      <c r="R987" s="13"/>
      <c r="S987" s="13"/>
      <c r="T987" s="13"/>
      <c r="U987" s="13"/>
      <c r="V987" s="13"/>
      <c r="W987" s="13"/>
      <c r="X987" s="13"/>
      <c r="Y987" s="13"/>
      <c r="Z987" s="13"/>
    </row>
    <row r="988" spans="1:26" ht="30" customHeight="1">
      <c r="A988" s="11"/>
      <c r="B988" s="20"/>
      <c r="C988" s="11"/>
      <c r="D988" s="12"/>
      <c r="E988" s="13"/>
      <c r="F988" s="13"/>
      <c r="G988" s="13"/>
      <c r="H988" s="13"/>
      <c r="I988" s="13"/>
      <c r="J988" s="13"/>
      <c r="K988" s="13"/>
      <c r="L988" s="13"/>
      <c r="M988" s="13"/>
      <c r="N988" s="13"/>
      <c r="O988" s="13"/>
      <c r="P988" s="13"/>
      <c r="Q988" s="13"/>
      <c r="R988" s="13"/>
      <c r="S988" s="13"/>
      <c r="T988" s="13"/>
      <c r="U988" s="13"/>
      <c r="V988" s="13"/>
      <c r="W988" s="13"/>
      <c r="X988" s="13"/>
      <c r="Y988" s="13"/>
      <c r="Z988" s="13"/>
    </row>
    <row r="989" spans="1:26" ht="30" customHeight="1">
      <c r="A989" s="11"/>
      <c r="B989" s="20"/>
      <c r="C989" s="11"/>
      <c r="D989" s="12"/>
      <c r="E989" s="13"/>
      <c r="F989" s="13"/>
      <c r="G989" s="13"/>
      <c r="H989" s="13"/>
      <c r="I989" s="13"/>
      <c r="J989" s="13"/>
      <c r="K989" s="13"/>
      <c r="L989" s="13"/>
      <c r="M989" s="13"/>
      <c r="N989" s="13"/>
      <c r="O989" s="13"/>
      <c r="P989" s="13"/>
      <c r="Q989" s="13"/>
      <c r="R989" s="13"/>
      <c r="S989" s="13"/>
      <c r="T989" s="13"/>
      <c r="U989" s="13"/>
      <c r="V989" s="13"/>
      <c r="W989" s="13"/>
      <c r="X989" s="13"/>
      <c r="Y989" s="13"/>
      <c r="Z989" s="13"/>
    </row>
    <row r="990" spans="1:26" ht="30" customHeight="1">
      <c r="A990" s="11"/>
      <c r="B990" s="20"/>
      <c r="C990" s="11"/>
      <c r="D990" s="12"/>
      <c r="E990" s="13"/>
      <c r="F990" s="13"/>
      <c r="G990" s="13"/>
      <c r="H990" s="13"/>
      <c r="I990" s="13"/>
      <c r="J990" s="13"/>
      <c r="K990" s="13"/>
      <c r="L990" s="13"/>
      <c r="M990" s="13"/>
      <c r="N990" s="13"/>
      <c r="O990" s="13"/>
      <c r="P990" s="13"/>
      <c r="Q990" s="13"/>
      <c r="R990" s="13"/>
      <c r="S990" s="13"/>
      <c r="T990" s="13"/>
      <c r="U990" s="13"/>
      <c r="V990" s="13"/>
      <c r="W990" s="13"/>
      <c r="X990" s="13"/>
      <c r="Y990" s="13"/>
      <c r="Z990" s="13"/>
    </row>
    <row r="991" spans="1:26" ht="30" customHeight="1">
      <c r="A991" s="11"/>
      <c r="B991" s="20"/>
      <c r="C991" s="11"/>
      <c r="D991" s="12"/>
      <c r="E991" s="13"/>
      <c r="F991" s="13"/>
      <c r="G991" s="13"/>
      <c r="H991" s="13"/>
      <c r="I991" s="13"/>
      <c r="J991" s="13"/>
      <c r="K991" s="13"/>
      <c r="L991" s="13"/>
      <c r="M991" s="13"/>
      <c r="N991" s="13"/>
      <c r="O991" s="13"/>
      <c r="P991" s="13"/>
      <c r="Q991" s="13"/>
      <c r="R991" s="13"/>
      <c r="S991" s="13"/>
      <c r="T991" s="13"/>
      <c r="U991" s="13"/>
      <c r="V991" s="13"/>
      <c r="W991" s="13"/>
      <c r="X991" s="13"/>
      <c r="Y991" s="13"/>
      <c r="Z991" s="13"/>
    </row>
    <row r="992" spans="1:26" ht="30" customHeight="1">
      <c r="A992" s="11"/>
      <c r="B992" s="20"/>
      <c r="C992" s="11"/>
      <c r="D992" s="12"/>
      <c r="E992" s="13"/>
      <c r="F992" s="13"/>
      <c r="G992" s="13"/>
      <c r="H992" s="13"/>
      <c r="I992" s="13"/>
      <c r="J992" s="13"/>
      <c r="K992" s="13"/>
      <c r="L992" s="13"/>
      <c r="M992" s="13"/>
      <c r="N992" s="13"/>
      <c r="O992" s="13"/>
      <c r="P992" s="13"/>
      <c r="Q992" s="13"/>
      <c r="R992" s="13"/>
      <c r="S992" s="13"/>
      <c r="T992" s="13"/>
      <c r="U992" s="13"/>
      <c r="V992" s="13"/>
      <c r="W992" s="13"/>
      <c r="X992" s="13"/>
      <c r="Y992" s="13"/>
      <c r="Z992" s="13"/>
    </row>
    <row r="993" spans="1:26" ht="30" customHeight="1">
      <c r="A993" s="11"/>
      <c r="B993" s="20"/>
      <c r="C993" s="11"/>
      <c r="D993" s="12"/>
      <c r="E993" s="13"/>
      <c r="F993" s="13"/>
      <c r="G993" s="13"/>
      <c r="H993" s="13"/>
      <c r="I993" s="13"/>
      <c r="J993" s="13"/>
      <c r="K993" s="13"/>
      <c r="L993" s="13"/>
      <c r="M993" s="13"/>
      <c r="N993" s="13"/>
      <c r="O993" s="13"/>
      <c r="P993" s="13"/>
      <c r="Q993" s="13"/>
      <c r="R993" s="13"/>
      <c r="S993" s="13"/>
      <c r="T993" s="13"/>
      <c r="U993" s="13"/>
      <c r="V993" s="13"/>
      <c r="W993" s="13"/>
      <c r="X993" s="13"/>
      <c r="Y993" s="13"/>
      <c r="Z993" s="13"/>
    </row>
    <row r="994" spans="1:26" ht="30" customHeight="1">
      <c r="A994" s="11"/>
      <c r="B994" s="20"/>
      <c r="C994" s="11"/>
      <c r="D994" s="12"/>
      <c r="E994" s="13"/>
      <c r="F994" s="13"/>
      <c r="G994" s="13"/>
      <c r="H994" s="13"/>
      <c r="I994" s="13"/>
      <c r="J994" s="13"/>
      <c r="K994" s="13"/>
      <c r="L994" s="13"/>
      <c r="M994" s="13"/>
      <c r="N994" s="13"/>
      <c r="O994" s="13"/>
      <c r="P994" s="13"/>
      <c r="Q994" s="13"/>
      <c r="R994" s="13"/>
      <c r="S994" s="13"/>
      <c r="T994" s="13"/>
      <c r="U994" s="13"/>
      <c r="V994" s="13"/>
      <c r="W994" s="13"/>
      <c r="X994" s="13"/>
      <c r="Y994" s="13"/>
      <c r="Z994" s="13"/>
    </row>
    <row r="995" spans="1:26" ht="30" customHeight="1">
      <c r="A995" s="11"/>
      <c r="B995" s="20"/>
      <c r="C995" s="11"/>
      <c r="D995" s="12"/>
      <c r="E995" s="13"/>
      <c r="F995" s="13"/>
      <c r="G995" s="13"/>
      <c r="H995" s="13"/>
      <c r="I995" s="13"/>
      <c r="J995" s="13"/>
      <c r="K995" s="13"/>
      <c r="L995" s="13"/>
      <c r="M995" s="13"/>
      <c r="N995" s="13"/>
      <c r="O995" s="13"/>
      <c r="P995" s="13"/>
      <c r="Q995" s="13"/>
      <c r="R995" s="13"/>
      <c r="S995" s="13"/>
      <c r="T995" s="13"/>
      <c r="U995" s="13"/>
      <c r="V995" s="13"/>
      <c r="W995" s="13"/>
      <c r="X995" s="13"/>
      <c r="Y995" s="13"/>
      <c r="Z995" s="13"/>
    </row>
    <row r="996" spans="1:26" ht="30" customHeight="1">
      <c r="A996" s="11"/>
      <c r="B996" s="20"/>
      <c r="C996" s="11"/>
      <c r="D996" s="12"/>
      <c r="E996" s="13"/>
      <c r="F996" s="13"/>
      <c r="G996" s="13"/>
      <c r="H996" s="13"/>
      <c r="I996" s="13"/>
      <c r="J996" s="13"/>
      <c r="K996" s="13"/>
      <c r="L996" s="13"/>
      <c r="M996" s="13"/>
      <c r="N996" s="13"/>
      <c r="O996" s="13"/>
      <c r="P996" s="13"/>
      <c r="Q996" s="13"/>
      <c r="R996" s="13"/>
      <c r="S996" s="13"/>
      <c r="T996" s="13"/>
      <c r="U996" s="13"/>
      <c r="V996" s="13"/>
      <c r="W996" s="13"/>
      <c r="X996" s="13"/>
      <c r="Y996" s="13"/>
      <c r="Z996" s="13"/>
    </row>
    <row r="997" spans="1:26" ht="30" customHeight="1">
      <c r="A997" s="11"/>
      <c r="B997" s="20"/>
      <c r="C997" s="11"/>
      <c r="D997" s="12"/>
      <c r="E997" s="13"/>
      <c r="F997" s="13"/>
      <c r="G997" s="13"/>
      <c r="H997" s="13"/>
      <c r="I997" s="13"/>
      <c r="J997" s="13"/>
      <c r="K997" s="13"/>
      <c r="L997" s="13"/>
      <c r="M997" s="13"/>
      <c r="N997" s="13"/>
      <c r="O997" s="13"/>
      <c r="P997" s="13"/>
      <c r="Q997" s="13"/>
      <c r="R997" s="13"/>
      <c r="S997" s="13"/>
      <c r="T997" s="13"/>
      <c r="U997" s="13"/>
      <c r="V997" s="13"/>
      <c r="W997" s="13"/>
      <c r="X997" s="13"/>
      <c r="Y997" s="13"/>
      <c r="Z997" s="13"/>
    </row>
    <row r="998" spans="1:26" ht="30" customHeight="1">
      <c r="A998" s="11"/>
      <c r="B998" s="20"/>
      <c r="C998" s="11"/>
      <c r="D998" s="12"/>
      <c r="E998" s="13"/>
      <c r="F998" s="13"/>
      <c r="G998" s="13"/>
      <c r="H998" s="13"/>
      <c r="I998" s="13"/>
      <c r="J998" s="13"/>
      <c r="K998" s="13"/>
      <c r="L998" s="13"/>
      <c r="M998" s="13"/>
      <c r="N998" s="13"/>
      <c r="O998" s="13"/>
      <c r="P998" s="13"/>
      <c r="Q998" s="13"/>
      <c r="R998" s="13"/>
      <c r="S998" s="13"/>
      <c r="T998" s="13"/>
      <c r="U998" s="13"/>
      <c r="V998" s="13"/>
      <c r="W998" s="13"/>
      <c r="X998" s="13"/>
      <c r="Y998" s="13"/>
      <c r="Z998" s="13"/>
    </row>
    <row r="999" spans="1:26" ht="30" customHeight="1">
      <c r="A999" s="11"/>
      <c r="B999" s="20"/>
      <c r="C999" s="11"/>
      <c r="D999" s="12"/>
      <c r="E999" s="13"/>
      <c r="F999" s="13"/>
      <c r="G999" s="13"/>
      <c r="H999" s="13"/>
      <c r="I999" s="13"/>
      <c r="J999" s="13"/>
      <c r="K999" s="13"/>
      <c r="L999" s="13"/>
      <c r="M999" s="13"/>
      <c r="N999" s="13"/>
      <c r="O999" s="13"/>
      <c r="P999" s="13"/>
      <c r="Q999" s="13"/>
      <c r="R999" s="13"/>
      <c r="S999" s="13"/>
      <c r="T999" s="13"/>
      <c r="U999" s="13"/>
      <c r="V999" s="13"/>
      <c r="W999" s="13"/>
      <c r="X999" s="13"/>
      <c r="Y999" s="13"/>
      <c r="Z999" s="13"/>
    </row>
    <row r="1000" spans="1:26" ht="30" customHeight="1">
      <c r="A1000" s="11"/>
      <c r="B1000" s="20"/>
      <c r="C1000" s="11"/>
      <c r="D1000" s="12"/>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row r="1001" spans="1:26" ht="30" customHeight="1">
      <c r="A1001" s="11"/>
      <c r="B1001" s="20"/>
      <c r="C1001" s="11"/>
      <c r="D1001" s="12"/>
      <c r="E1001" s="13"/>
      <c r="F1001" s="13"/>
      <c r="G1001" s="13"/>
      <c r="H1001" s="13"/>
      <c r="I1001" s="13"/>
      <c r="J1001" s="13"/>
      <c r="K1001" s="13"/>
      <c r="L1001" s="13"/>
      <c r="M1001" s="13"/>
      <c r="N1001" s="13"/>
      <c r="O1001" s="13"/>
      <c r="P1001" s="13"/>
      <c r="Q1001" s="13"/>
      <c r="R1001" s="13"/>
      <c r="S1001" s="13"/>
      <c r="T1001" s="13"/>
      <c r="U1001" s="13"/>
      <c r="V1001" s="13"/>
      <c r="W1001" s="13"/>
      <c r="X1001" s="13"/>
      <c r="Y1001" s="13"/>
      <c r="Z1001" s="13"/>
    </row>
    <row r="1002" spans="1:26" ht="30" customHeight="1">
      <c r="A1002" s="11"/>
      <c r="B1002" s="20"/>
      <c r="C1002" s="11"/>
      <c r="D1002" s="12"/>
      <c r="E1002" s="13"/>
      <c r="F1002" s="13"/>
      <c r="G1002" s="13"/>
      <c r="H1002" s="13"/>
      <c r="I1002" s="13"/>
      <c r="J1002" s="13"/>
      <c r="K1002" s="13"/>
      <c r="L1002" s="13"/>
      <c r="M1002" s="13"/>
      <c r="N1002" s="13"/>
      <c r="O1002" s="13"/>
      <c r="P1002" s="13"/>
      <c r="Q1002" s="13"/>
      <c r="R1002" s="13"/>
      <c r="S1002" s="13"/>
      <c r="T1002" s="13"/>
      <c r="U1002" s="13"/>
      <c r="V1002" s="13"/>
      <c r="W1002" s="13"/>
      <c r="X1002" s="13"/>
      <c r="Y1002" s="13"/>
      <c r="Z1002" s="13"/>
    </row>
    <row r="1003" spans="1:26" ht="30" customHeight="1">
      <c r="A1003" s="11"/>
      <c r="B1003" s="20"/>
      <c r="C1003" s="11"/>
      <c r="D1003" s="12"/>
      <c r="E1003" s="13"/>
      <c r="F1003" s="13"/>
      <c r="G1003" s="13"/>
      <c r="H1003" s="13"/>
      <c r="I1003" s="13"/>
      <c r="J1003" s="13"/>
      <c r="K1003" s="13"/>
      <c r="L1003" s="13"/>
      <c r="M1003" s="13"/>
      <c r="N1003" s="13"/>
      <c r="O1003" s="13"/>
      <c r="P1003" s="13"/>
      <c r="Q1003" s="13"/>
      <c r="R1003" s="13"/>
      <c r="S1003" s="13"/>
      <c r="T1003" s="13"/>
      <c r="U1003" s="13"/>
      <c r="V1003" s="13"/>
      <c r="W1003" s="13"/>
      <c r="X1003" s="13"/>
      <c r="Y1003" s="13"/>
      <c r="Z1003" s="13"/>
    </row>
    <row r="1004" spans="1:26" ht="30" customHeight="1">
      <c r="A1004" s="11"/>
      <c r="B1004" s="20"/>
      <c r="C1004" s="11"/>
      <c r="D1004" s="12"/>
      <c r="E1004" s="13"/>
      <c r="F1004" s="13"/>
      <c r="G1004" s="13"/>
      <c r="H1004" s="13"/>
      <c r="I1004" s="13"/>
      <c r="J1004" s="13"/>
      <c r="K1004" s="13"/>
      <c r="L1004" s="13"/>
      <c r="M1004" s="13"/>
      <c r="N1004" s="13"/>
      <c r="O1004" s="13"/>
      <c r="P1004" s="13"/>
      <c r="Q1004" s="13"/>
      <c r="R1004" s="13"/>
      <c r="S1004" s="13"/>
      <c r="T1004" s="13"/>
      <c r="U1004" s="13"/>
      <c r="V1004" s="13"/>
      <c r="W1004" s="13"/>
      <c r="X1004" s="13"/>
      <c r="Y1004" s="13"/>
      <c r="Z1004" s="13"/>
    </row>
    <row r="1005" spans="1:26" ht="30" customHeight="1">
      <c r="A1005" s="11"/>
      <c r="B1005" s="20"/>
      <c r="C1005" s="11"/>
      <c r="D1005" s="12"/>
      <c r="E1005" s="13"/>
      <c r="F1005" s="13"/>
      <c r="G1005" s="13"/>
      <c r="H1005" s="13"/>
      <c r="I1005" s="13"/>
      <c r="J1005" s="13"/>
      <c r="K1005" s="13"/>
      <c r="L1005" s="13"/>
      <c r="M1005" s="13"/>
      <c r="N1005" s="13"/>
      <c r="O1005" s="13"/>
      <c r="P1005" s="13"/>
      <c r="Q1005" s="13"/>
      <c r="R1005" s="13"/>
      <c r="S1005" s="13"/>
      <c r="T1005" s="13"/>
      <c r="U1005" s="13"/>
      <c r="V1005" s="13"/>
      <c r="W1005" s="13"/>
      <c r="X1005" s="13"/>
      <c r="Y1005" s="13"/>
      <c r="Z1005" s="13"/>
    </row>
    <row r="1006" spans="1:26" ht="30" customHeight="1">
      <c r="A1006" s="11"/>
      <c r="B1006" s="20"/>
      <c r="C1006" s="11"/>
      <c r="D1006" s="12"/>
      <c r="E1006" s="13"/>
      <c r="F1006" s="13"/>
      <c r="G1006" s="13"/>
      <c r="H1006" s="13"/>
      <c r="I1006" s="13"/>
      <c r="J1006" s="13"/>
      <c r="K1006" s="13"/>
      <c r="L1006" s="13"/>
      <c r="M1006" s="13"/>
      <c r="N1006" s="13"/>
      <c r="O1006" s="13"/>
      <c r="P1006" s="13"/>
      <c r="Q1006" s="13"/>
      <c r="R1006" s="13"/>
      <c r="S1006" s="13"/>
      <c r="T1006" s="13"/>
      <c r="U1006" s="13"/>
      <c r="V1006" s="13"/>
      <c r="W1006" s="13"/>
      <c r="X1006" s="13"/>
      <c r="Y1006" s="13"/>
      <c r="Z1006" s="13"/>
    </row>
    <row r="1007" spans="1:26" ht="30" customHeight="1">
      <c r="A1007" s="11"/>
      <c r="B1007" s="20"/>
      <c r="C1007" s="11"/>
      <c r="D1007" s="12"/>
      <c r="E1007" s="13"/>
      <c r="F1007" s="13"/>
      <c r="G1007" s="13"/>
      <c r="H1007" s="13"/>
      <c r="I1007" s="13"/>
      <c r="J1007" s="13"/>
      <c r="K1007" s="13"/>
      <c r="L1007" s="13"/>
      <c r="M1007" s="13"/>
      <c r="N1007" s="13"/>
      <c r="O1007" s="13"/>
      <c r="P1007" s="13"/>
      <c r="Q1007" s="13"/>
      <c r="R1007" s="13"/>
      <c r="S1007" s="13"/>
      <c r="T1007" s="13"/>
      <c r="U1007" s="13"/>
      <c r="V1007" s="13"/>
      <c r="W1007" s="13"/>
      <c r="X1007" s="13"/>
      <c r="Y1007" s="13"/>
      <c r="Z1007" s="13"/>
    </row>
    <row r="1008" spans="1:26" ht="30" customHeight="1">
      <c r="A1008" s="11"/>
      <c r="B1008" s="20"/>
      <c r="C1008" s="11"/>
      <c r="D1008" s="12"/>
      <c r="E1008" s="13"/>
      <c r="F1008" s="13"/>
      <c r="G1008" s="13"/>
      <c r="H1008" s="13"/>
      <c r="I1008" s="13"/>
      <c r="J1008" s="13"/>
      <c r="K1008" s="13"/>
      <c r="L1008" s="13"/>
      <c r="M1008" s="13"/>
      <c r="N1008" s="13"/>
      <c r="O1008" s="13"/>
      <c r="P1008" s="13"/>
      <c r="Q1008" s="13"/>
      <c r="R1008" s="13"/>
      <c r="S1008" s="13"/>
      <c r="T1008" s="13"/>
      <c r="U1008" s="13"/>
      <c r="V1008" s="13"/>
      <c r="W1008" s="13"/>
      <c r="X1008" s="13"/>
      <c r="Y1008" s="13"/>
      <c r="Z1008" s="13"/>
    </row>
    <row r="1009" spans="1:26" ht="30" customHeight="1">
      <c r="A1009" s="11"/>
      <c r="B1009" s="20"/>
      <c r="C1009" s="11"/>
      <c r="D1009" s="12"/>
      <c r="E1009" s="13"/>
      <c r="F1009" s="13"/>
      <c r="G1009" s="13"/>
      <c r="H1009" s="13"/>
      <c r="I1009" s="13"/>
      <c r="J1009" s="13"/>
      <c r="K1009" s="13"/>
      <c r="L1009" s="13"/>
      <c r="M1009" s="13"/>
      <c r="N1009" s="13"/>
      <c r="O1009" s="13"/>
      <c r="P1009" s="13"/>
      <c r="Q1009" s="13"/>
      <c r="R1009" s="13"/>
      <c r="S1009" s="13"/>
      <c r="T1009" s="13"/>
      <c r="U1009" s="13"/>
      <c r="V1009" s="13"/>
      <c r="W1009" s="13"/>
      <c r="X1009" s="13"/>
      <c r="Y1009" s="13"/>
      <c r="Z1009" s="13"/>
    </row>
    <row r="1010" spans="1:26" ht="30" customHeight="1">
      <c r="A1010" s="11"/>
      <c r="B1010" s="20"/>
      <c r="C1010" s="11"/>
      <c r="D1010" s="12"/>
      <c r="E1010" s="13"/>
      <c r="F1010" s="13"/>
      <c r="G1010" s="13"/>
      <c r="H1010" s="13"/>
      <c r="I1010" s="13"/>
      <c r="J1010" s="13"/>
      <c r="K1010" s="13"/>
      <c r="L1010" s="13"/>
      <c r="M1010" s="13"/>
      <c r="N1010" s="13"/>
      <c r="O1010" s="13"/>
      <c r="P1010" s="13"/>
      <c r="Q1010" s="13"/>
      <c r="R1010" s="13"/>
      <c r="S1010" s="13"/>
      <c r="T1010" s="13"/>
      <c r="U1010" s="13"/>
      <c r="V1010" s="13"/>
      <c r="W1010" s="13"/>
      <c r="X1010" s="13"/>
      <c r="Y1010" s="13"/>
      <c r="Z1010" s="13"/>
    </row>
    <row r="1011" spans="1:26" ht="30" customHeight="1">
      <c r="A1011" s="11"/>
      <c r="B1011" s="20"/>
      <c r="C1011" s="11"/>
      <c r="D1011" s="12"/>
      <c r="E1011" s="13"/>
      <c r="F1011" s="13"/>
      <c r="G1011" s="13"/>
      <c r="H1011" s="13"/>
      <c r="I1011" s="13"/>
      <c r="J1011" s="13"/>
      <c r="K1011" s="13"/>
      <c r="L1011" s="13"/>
      <c r="M1011" s="13"/>
      <c r="N1011" s="13"/>
      <c r="O1011" s="13"/>
      <c r="P1011" s="13"/>
      <c r="Q1011" s="13"/>
      <c r="R1011" s="13"/>
      <c r="S1011" s="13"/>
      <c r="T1011" s="13"/>
      <c r="U1011" s="13"/>
      <c r="V1011" s="13"/>
      <c r="W1011" s="13"/>
      <c r="X1011" s="13"/>
      <c r="Y1011" s="13"/>
      <c r="Z1011" s="13"/>
    </row>
    <row r="1012" spans="1:26" ht="30" customHeight="1">
      <c r="A1012" s="11"/>
      <c r="B1012" s="20"/>
      <c r="C1012" s="11"/>
      <c r="D1012" s="12"/>
      <c r="E1012" s="13"/>
      <c r="F1012" s="13"/>
      <c r="G1012" s="13"/>
      <c r="H1012" s="13"/>
      <c r="I1012" s="13"/>
      <c r="J1012" s="13"/>
      <c r="K1012" s="13"/>
      <c r="L1012" s="13"/>
      <c r="M1012" s="13"/>
      <c r="N1012" s="13"/>
      <c r="O1012" s="13"/>
      <c r="P1012" s="13"/>
      <c r="Q1012" s="13"/>
      <c r="R1012" s="13"/>
      <c r="S1012" s="13"/>
      <c r="T1012" s="13"/>
      <c r="U1012" s="13"/>
      <c r="V1012" s="13"/>
      <c r="W1012" s="13"/>
      <c r="X1012" s="13"/>
      <c r="Y1012" s="13"/>
      <c r="Z1012" s="13"/>
    </row>
    <row r="1013" spans="1:26" ht="30" customHeight="1">
      <c r="A1013" s="11"/>
      <c r="B1013" s="20"/>
      <c r="C1013" s="11"/>
      <c r="D1013" s="12"/>
      <c r="E1013" s="13"/>
      <c r="F1013" s="13"/>
      <c r="G1013" s="13"/>
      <c r="H1013" s="13"/>
      <c r="I1013" s="13"/>
      <c r="J1013" s="13"/>
      <c r="K1013" s="13"/>
      <c r="L1013" s="13"/>
      <c r="M1013" s="13"/>
      <c r="N1013" s="13"/>
      <c r="O1013" s="13"/>
      <c r="P1013" s="13"/>
      <c r="Q1013" s="13"/>
      <c r="R1013" s="13"/>
      <c r="S1013" s="13"/>
      <c r="T1013" s="13"/>
      <c r="U1013" s="13"/>
      <c r="V1013" s="13"/>
      <c r="W1013" s="13"/>
      <c r="X1013" s="13"/>
      <c r="Y1013" s="13"/>
      <c r="Z1013" s="13"/>
    </row>
    <row r="1014" spans="1:26" ht="30" customHeight="1">
      <c r="A1014" s="11"/>
      <c r="B1014" s="20"/>
      <c r="C1014" s="11"/>
      <c r="D1014" s="12"/>
      <c r="E1014" s="13"/>
      <c r="F1014" s="13"/>
      <c r="G1014" s="13"/>
      <c r="H1014" s="13"/>
      <c r="I1014" s="13"/>
      <c r="J1014" s="13"/>
      <c r="K1014" s="13"/>
      <c r="L1014" s="13"/>
      <c r="M1014" s="13"/>
      <c r="N1014" s="13"/>
      <c r="O1014" s="13"/>
      <c r="P1014" s="13"/>
      <c r="Q1014" s="13"/>
      <c r="R1014" s="13"/>
      <c r="S1014" s="13"/>
      <c r="T1014" s="13"/>
      <c r="U1014" s="13"/>
      <c r="V1014" s="13"/>
      <c r="W1014" s="13"/>
      <c r="X1014" s="13"/>
      <c r="Y1014" s="13"/>
      <c r="Z1014" s="13"/>
    </row>
    <row r="1015" spans="1:26" ht="30" customHeight="1">
      <c r="A1015" s="11"/>
      <c r="B1015" s="20"/>
      <c r="C1015" s="11"/>
      <c r="D1015" s="12"/>
      <c r="E1015" s="13"/>
      <c r="F1015" s="13"/>
      <c r="G1015" s="13"/>
      <c r="H1015" s="13"/>
      <c r="I1015" s="13"/>
      <c r="J1015" s="13"/>
      <c r="K1015" s="13"/>
      <c r="L1015" s="13"/>
      <c r="M1015" s="13"/>
      <c r="N1015" s="13"/>
      <c r="O1015" s="13"/>
      <c r="P1015" s="13"/>
      <c r="Q1015" s="13"/>
      <c r="R1015" s="13"/>
      <c r="S1015" s="13"/>
      <c r="T1015" s="13"/>
      <c r="U1015" s="13"/>
      <c r="V1015" s="13"/>
      <c r="W1015" s="13"/>
      <c r="X1015" s="13"/>
      <c r="Y1015" s="13"/>
      <c r="Z1015" s="13"/>
    </row>
    <row r="1016" spans="1:26" ht="30" customHeight="1">
      <c r="A1016" s="11"/>
      <c r="B1016" s="20"/>
      <c r="C1016" s="11"/>
      <c r="D1016" s="12"/>
      <c r="E1016" s="13"/>
      <c r="F1016" s="13"/>
      <c r="G1016" s="13"/>
      <c r="H1016" s="13"/>
      <c r="I1016" s="13"/>
      <c r="J1016" s="13"/>
      <c r="K1016" s="13"/>
      <c r="L1016" s="13"/>
      <c r="M1016" s="13"/>
      <c r="N1016" s="13"/>
      <c r="O1016" s="13"/>
      <c r="P1016" s="13"/>
      <c r="Q1016" s="13"/>
      <c r="R1016" s="13"/>
      <c r="S1016" s="13"/>
      <c r="T1016" s="13"/>
      <c r="U1016" s="13"/>
      <c r="V1016" s="13"/>
      <c r="W1016" s="13"/>
      <c r="X1016" s="13"/>
      <c r="Y1016" s="13"/>
      <c r="Z1016" s="13"/>
    </row>
    <row r="1017" spans="1:26" ht="30" customHeight="1">
      <c r="A1017" s="11"/>
      <c r="B1017" s="20"/>
      <c r="C1017" s="11"/>
      <c r="D1017" s="12"/>
      <c r="E1017" s="13"/>
      <c r="F1017" s="13"/>
      <c r="G1017" s="13"/>
      <c r="H1017" s="13"/>
      <c r="I1017" s="13"/>
      <c r="J1017" s="13"/>
      <c r="K1017" s="13"/>
      <c r="L1017" s="13"/>
      <c r="M1017" s="13"/>
      <c r="N1017" s="13"/>
      <c r="O1017" s="13"/>
      <c r="P1017" s="13"/>
      <c r="Q1017" s="13"/>
      <c r="R1017" s="13"/>
      <c r="S1017" s="13"/>
      <c r="T1017" s="13"/>
      <c r="U1017" s="13"/>
      <c r="V1017" s="13"/>
      <c r="W1017" s="13"/>
      <c r="X1017" s="13"/>
      <c r="Y1017" s="13"/>
      <c r="Z1017" s="13"/>
    </row>
    <row r="1018" spans="1:26" ht="30" customHeight="1">
      <c r="A1018" s="11"/>
      <c r="B1018" s="20"/>
      <c r="C1018" s="11"/>
      <c r="D1018" s="12"/>
      <c r="E1018" s="13"/>
      <c r="F1018" s="13"/>
      <c r="G1018" s="13"/>
      <c r="H1018" s="13"/>
      <c r="I1018" s="13"/>
      <c r="J1018" s="13"/>
      <c r="K1018" s="13"/>
      <c r="L1018" s="13"/>
      <c r="M1018" s="13"/>
      <c r="N1018" s="13"/>
      <c r="O1018" s="13"/>
      <c r="P1018" s="13"/>
      <c r="Q1018" s="13"/>
      <c r="R1018" s="13"/>
      <c r="S1018" s="13"/>
      <c r="T1018" s="13"/>
      <c r="U1018" s="13"/>
      <c r="V1018" s="13"/>
      <c r="W1018" s="13"/>
      <c r="X1018" s="13"/>
      <c r="Y1018" s="13"/>
      <c r="Z1018" s="13"/>
    </row>
    <row r="1019" spans="1:26" ht="30" customHeight="1">
      <c r="A1019" s="11"/>
      <c r="B1019" s="20"/>
      <c r="C1019" s="11"/>
      <c r="D1019" s="12"/>
      <c r="E1019" s="13"/>
      <c r="F1019" s="13"/>
      <c r="G1019" s="13"/>
      <c r="H1019" s="13"/>
      <c r="I1019" s="13"/>
      <c r="J1019" s="13"/>
      <c r="K1019" s="13"/>
      <c r="L1019" s="13"/>
      <c r="M1019" s="13"/>
      <c r="N1019" s="13"/>
      <c r="O1019" s="13"/>
      <c r="P1019" s="13"/>
      <c r="Q1019" s="13"/>
      <c r="R1019" s="13"/>
      <c r="S1019" s="13"/>
      <c r="T1019" s="13"/>
      <c r="U1019" s="13"/>
      <c r="V1019" s="13"/>
      <c r="W1019" s="13"/>
      <c r="X1019" s="13"/>
      <c r="Y1019" s="13"/>
      <c r="Z1019" s="13"/>
    </row>
    <row r="1020" spans="1:26" ht="30" customHeight="1">
      <c r="A1020" s="11"/>
      <c r="B1020" s="20"/>
      <c r="C1020" s="11"/>
      <c r="D1020" s="12"/>
      <c r="E1020" s="13"/>
      <c r="F1020" s="13"/>
      <c r="G1020" s="13"/>
      <c r="H1020" s="13"/>
      <c r="I1020" s="13"/>
      <c r="J1020" s="13"/>
      <c r="K1020" s="13"/>
      <c r="L1020" s="13"/>
      <c r="M1020" s="13"/>
      <c r="N1020" s="13"/>
      <c r="O1020" s="13"/>
      <c r="P1020" s="13"/>
      <c r="Q1020" s="13"/>
      <c r="R1020" s="13"/>
      <c r="S1020" s="13"/>
      <c r="T1020" s="13"/>
      <c r="U1020" s="13"/>
      <c r="V1020" s="13"/>
      <c r="W1020" s="13"/>
      <c r="X1020" s="13"/>
      <c r="Y1020" s="13"/>
      <c r="Z1020" s="13"/>
    </row>
  </sheetData>
  <mergeCells count="10">
    <mergeCell ref="B1:E1"/>
    <mergeCell ref="B2:C2"/>
    <mergeCell ref="C10:D10"/>
    <mergeCell ref="C11:D11"/>
    <mergeCell ref="C32:D32"/>
    <mergeCell ref="C33:D33"/>
    <mergeCell ref="C18:D18"/>
    <mergeCell ref="C19:D19"/>
    <mergeCell ref="C25:D25"/>
    <mergeCell ref="C26:D26"/>
  </mergeCells>
  <phoneticPr fontId="20"/>
  <dataValidations count="1">
    <dataValidation type="list" allowBlank="1" showInputMessage="1" showErrorMessage="1" prompt="リストから選択してください。" sqref="C15 C7 C22 C29" xr:uid="{E450124C-EE5A-4182-9703-941760F6DBAE}">
      <formula1>"1,2,3,4,5,6,7"</formula1>
    </dataValidation>
  </dataValidations>
  <printOptions horizontalCentered="1"/>
  <pageMargins left="0.19685039370078741" right="0.19685039370078741" top="0.19685039370078741" bottom="0.19685039370078741" header="0" footer="0"/>
  <pageSetup paperSize="9" scale="65" fitToHeight="0" orientation="landscape" r:id="rId1"/>
  <rowBreaks count="1" manualBreakCount="1">
    <brk id="19" min="1" max="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1E88F-110C-4D32-A75A-EA18F5769FEF}">
  <sheetPr>
    <pageSetUpPr fitToPage="1"/>
  </sheetPr>
  <dimension ref="A1:Z1034"/>
  <sheetViews>
    <sheetView view="pageBreakPreview" topLeftCell="B31" zoomScaleNormal="100" zoomScaleSheetLayoutView="100" workbookViewId="0">
      <selection activeCell="B1" sqref="B1:E1"/>
    </sheetView>
  </sheetViews>
  <sheetFormatPr defaultColWidth="14.42578125" defaultRowHeight="15" customHeight="1"/>
  <cols>
    <col min="1" max="1" width="15.28515625" style="65" hidden="1" customWidth="1"/>
    <col min="2" max="2" width="51.42578125" style="65" customWidth="1"/>
    <col min="3" max="3" width="31.28515625" style="65" customWidth="1"/>
    <col min="4" max="5" width="72.7109375" style="65" customWidth="1"/>
    <col min="6" max="26" width="9" style="65" customWidth="1"/>
    <col min="27" max="16384" width="14.42578125" style="65"/>
  </cols>
  <sheetData>
    <row r="1" spans="1:26" ht="44.25" customHeight="1">
      <c r="A1" s="11"/>
      <c r="B1" s="116" t="s">
        <v>265</v>
      </c>
      <c r="C1" s="116"/>
      <c r="D1" s="116"/>
      <c r="E1" s="116"/>
      <c r="F1" s="13"/>
      <c r="G1" s="13"/>
      <c r="H1" s="13"/>
      <c r="I1" s="13"/>
      <c r="J1" s="13"/>
      <c r="K1" s="13"/>
      <c r="L1" s="13"/>
      <c r="M1" s="13"/>
      <c r="N1" s="13"/>
      <c r="O1" s="13"/>
      <c r="P1" s="13"/>
      <c r="Q1" s="13"/>
      <c r="R1" s="13"/>
      <c r="S1" s="13"/>
      <c r="T1" s="13"/>
      <c r="U1" s="13"/>
      <c r="V1" s="13"/>
      <c r="W1" s="13"/>
      <c r="X1" s="13"/>
      <c r="Y1" s="13"/>
      <c r="Z1" s="13"/>
    </row>
    <row r="2" spans="1:26" ht="30" customHeight="1">
      <c r="A2" s="11"/>
      <c r="B2" s="106" t="str">
        <f>'申請書（第1号様式）'!D7</f>
        <v>●●株式会社</v>
      </c>
      <c r="C2" s="107"/>
      <c r="D2" s="14"/>
      <c r="G2" s="13"/>
      <c r="H2" s="13"/>
      <c r="I2" s="13"/>
      <c r="J2" s="13"/>
      <c r="K2" s="13"/>
      <c r="L2" s="13"/>
      <c r="M2" s="13"/>
      <c r="N2" s="13"/>
      <c r="O2" s="13"/>
      <c r="P2" s="13"/>
      <c r="Q2" s="13"/>
      <c r="R2" s="13"/>
      <c r="S2" s="13"/>
      <c r="T2" s="13"/>
      <c r="U2" s="13"/>
      <c r="V2" s="13"/>
      <c r="W2" s="13"/>
      <c r="X2" s="13"/>
      <c r="Y2" s="13"/>
      <c r="Z2" s="13"/>
    </row>
    <row r="3" spans="1:26" ht="30" customHeight="1">
      <c r="A3" s="11"/>
      <c r="B3" s="15"/>
      <c r="C3" s="15"/>
      <c r="D3" s="14"/>
      <c r="E3" s="14"/>
      <c r="F3" s="13"/>
      <c r="G3" s="13"/>
      <c r="H3" s="13"/>
      <c r="I3" s="13"/>
      <c r="J3" s="13"/>
      <c r="K3" s="13"/>
      <c r="L3" s="13"/>
      <c r="M3" s="13"/>
      <c r="N3" s="13"/>
      <c r="O3" s="13"/>
      <c r="P3" s="13"/>
      <c r="Q3" s="13"/>
      <c r="R3" s="13"/>
      <c r="S3" s="13"/>
      <c r="T3" s="13"/>
      <c r="U3" s="13"/>
      <c r="V3" s="13"/>
      <c r="W3" s="13"/>
      <c r="X3" s="13"/>
      <c r="Y3" s="13"/>
      <c r="Z3" s="13"/>
    </row>
    <row r="4" spans="1:26" s="70" customFormat="1" ht="18.75" customHeight="1">
      <c r="A4" s="11"/>
      <c r="B4" s="69" t="s">
        <v>281</v>
      </c>
      <c r="C4" s="15"/>
      <c r="D4" s="14"/>
      <c r="E4" s="14"/>
      <c r="F4" s="13"/>
      <c r="G4" s="13"/>
      <c r="H4" s="13"/>
      <c r="I4" s="13"/>
      <c r="J4" s="13"/>
      <c r="K4" s="13"/>
      <c r="L4" s="13"/>
      <c r="M4" s="13"/>
      <c r="N4" s="13"/>
      <c r="O4" s="13"/>
      <c r="P4" s="13"/>
      <c r="Q4" s="13"/>
      <c r="R4" s="13"/>
      <c r="S4" s="13"/>
      <c r="T4" s="13"/>
      <c r="U4" s="13"/>
      <c r="V4" s="13"/>
      <c r="W4" s="13"/>
      <c r="X4" s="13"/>
      <c r="Y4" s="13"/>
      <c r="Z4" s="13"/>
    </row>
    <row r="5" spans="1:26" ht="30" customHeight="1">
      <c r="A5" s="11"/>
      <c r="B5" s="77" t="s">
        <v>245</v>
      </c>
      <c r="C5" s="15"/>
      <c r="D5" s="14"/>
      <c r="E5" s="14"/>
      <c r="F5" s="13"/>
      <c r="G5" s="13"/>
      <c r="H5" s="13"/>
      <c r="I5" s="13"/>
      <c r="J5" s="13"/>
      <c r="K5" s="13"/>
      <c r="L5" s="13"/>
      <c r="M5" s="13"/>
      <c r="N5" s="13"/>
      <c r="O5" s="13"/>
      <c r="P5" s="13"/>
      <c r="Q5" s="13"/>
      <c r="R5" s="13"/>
      <c r="S5" s="13"/>
      <c r="T5" s="13"/>
      <c r="U5" s="13"/>
      <c r="V5" s="13"/>
      <c r="W5" s="13"/>
      <c r="X5" s="13"/>
      <c r="Y5" s="13"/>
      <c r="Z5" s="13"/>
    </row>
    <row r="6" spans="1:26" ht="35.25" customHeight="1">
      <c r="A6" s="11"/>
      <c r="B6" s="17" t="s">
        <v>20</v>
      </c>
      <c r="C6" s="17" t="s">
        <v>240</v>
      </c>
      <c r="D6" s="17" t="s">
        <v>21</v>
      </c>
      <c r="E6" s="17" t="s">
        <v>22</v>
      </c>
      <c r="F6" s="13"/>
      <c r="G6" s="13"/>
      <c r="H6" s="13"/>
      <c r="I6" s="13"/>
      <c r="J6" s="13"/>
      <c r="K6" s="13"/>
      <c r="L6" s="13"/>
      <c r="M6" s="13"/>
      <c r="N6" s="13"/>
      <c r="O6" s="13"/>
      <c r="P6" s="13"/>
      <c r="Q6" s="13"/>
      <c r="R6" s="13"/>
      <c r="S6" s="13"/>
      <c r="T6" s="13"/>
      <c r="U6" s="13"/>
      <c r="V6" s="13"/>
      <c r="W6" s="13"/>
      <c r="X6" s="13"/>
      <c r="Y6" s="13"/>
      <c r="Z6" s="13"/>
    </row>
    <row r="7" spans="1:26" ht="108" customHeight="1">
      <c r="A7" s="11"/>
      <c r="B7" s="68" t="s">
        <v>266</v>
      </c>
      <c r="C7" s="18"/>
      <c r="D7" s="19"/>
      <c r="E7" s="19"/>
      <c r="F7" s="13"/>
      <c r="G7" s="13"/>
      <c r="H7" s="13"/>
      <c r="I7" s="13"/>
      <c r="J7" s="13"/>
      <c r="K7" s="13"/>
      <c r="L7" s="13"/>
      <c r="M7" s="13"/>
      <c r="N7" s="13"/>
      <c r="O7" s="13"/>
      <c r="P7" s="13"/>
      <c r="Q7" s="13"/>
      <c r="R7" s="13"/>
      <c r="S7" s="13"/>
      <c r="T7" s="13"/>
      <c r="U7" s="13"/>
      <c r="V7" s="13"/>
      <c r="W7" s="13"/>
      <c r="X7" s="13"/>
      <c r="Y7" s="13"/>
      <c r="Z7" s="13"/>
    </row>
    <row r="8" spans="1:26" ht="15.75" customHeight="1">
      <c r="A8" s="11"/>
      <c r="B8" s="58"/>
      <c r="C8" s="59"/>
      <c r="D8" s="60"/>
      <c r="E8" s="60"/>
      <c r="F8" s="13"/>
      <c r="G8" s="13"/>
      <c r="H8" s="13"/>
      <c r="I8" s="13"/>
      <c r="J8" s="13"/>
      <c r="K8" s="13"/>
      <c r="L8" s="13"/>
      <c r="M8" s="13"/>
      <c r="N8" s="13"/>
      <c r="O8" s="13"/>
      <c r="P8" s="13"/>
      <c r="Q8" s="13"/>
      <c r="R8" s="13"/>
      <c r="S8" s="13"/>
      <c r="T8" s="13"/>
      <c r="U8" s="13"/>
      <c r="V8" s="13"/>
      <c r="W8" s="13"/>
      <c r="X8" s="13"/>
      <c r="Y8" s="13"/>
      <c r="Z8" s="13"/>
    </row>
    <row r="9" spans="1:26" ht="30" customHeight="1">
      <c r="A9" s="11"/>
      <c r="B9" s="71" t="s">
        <v>292</v>
      </c>
      <c r="C9" s="59"/>
      <c r="D9" s="60"/>
      <c r="E9" s="60"/>
      <c r="F9" s="13"/>
      <c r="G9" s="13"/>
      <c r="H9" s="13"/>
      <c r="I9" s="13"/>
      <c r="J9" s="13"/>
      <c r="K9" s="13"/>
      <c r="L9" s="13"/>
      <c r="M9" s="13"/>
      <c r="N9" s="13"/>
      <c r="O9" s="13"/>
      <c r="P9" s="13"/>
      <c r="Q9" s="13"/>
      <c r="R9" s="13"/>
      <c r="S9" s="13"/>
      <c r="T9" s="13"/>
      <c r="U9" s="13"/>
      <c r="V9" s="13"/>
      <c r="W9" s="13"/>
      <c r="X9" s="13"/>
      <c r="Y9" s="13"/>
      <c r="Z9" s="13"/>
    </row>
    <row r="10" spans="1:26" ht="33" customHeight="1">
      <c r="A10" s="11"/>
      <c r="B10" s="78" t="s">
        <v>253</v>
      </c>
      <c r="C10" s="115" t="s">
        <v>252</v>
      </c>
      <c r="D10" s="115"/>
      <c r="E10" s="60"/>
      <c r="F10" s="13"/>
      <c r="G10" s="13"/>
      <c r="H10" s="13"/>
      <c r="I10" s="13"/>
      <c r="J10" s="13"/>
      <c r="K10" s="13"/>
      <c r="L10" s="13"/>
      <c r="M10" s="13"/>
      <c r="N10" s="13"/>
      <c r="O10" s="13"/>
      <c r="P10" s="13"/>
      <c r="Q10" s="13"/>
      <c r="R10" s="13"/>
      <c r="S10" s="13"/>
      <c r="T10" s="13"/>
      <c r="U10" s="13"/>
      <c r="V10" s="13"/>
      <c r="W10" s="13"/>
      <c r="X10" s="13"/>
      <c r="Y10" s="13"/>
      <c r="Z10" s="13"/>
    </row>
    <row r="11" spans="1:26" ht="64.5" customHeight="1">
      <c r="A11" s="11"/>
      <c r="B11" s="76"/>
      <c r="C11" s="108"/>
      <c r="D11" s="108"/>
      <c r="E11" s="60"/>
      <c r="F11" s="13"/>
      <c r="G11" s="13"/>
      <c r="H11" s="13"/>
      <c r="I11" s="13"/>
      <c r="J11" s="13"/>
      <c r="K11" s="13"/>
      <c r="L11" s="13"/>
      <c r="M11" s="13"/>
      <c r="N11" s="13"/>
      <c r="O11" s="13"/>
      <c r="P11" s="13"/>
      <c r="Q11" s="13"/>
      <c r="R11" s="13"/>
      <c r="S11" s="13"/>
      <c r="T11" s="13"/>
      <c r="U11" s="13"/>
    </row>
    <row r="12" spans="1:26" ht="59.25" customHeight="1">
      <c r="A12" s="11"/>
      <c r="B12" s="61"/>
      <c r="F12" s="13"/>
      <c r="G12" s="13"/>
      <c r="H12" s="13"/>
      <c r="I12" s="13"/>
      <c r="J12" s="13"/>
      <c r="K12" s="13"/>
      <c r="L12" s="13"/>
      <c r="M12" s="13"/>
      <c r="N12" s="13"/>
      <c r="O12" s="13"/>
      <c r="P12" s="13"/>
      <c r="Q12" s="13"/>
    </row>
    <row r="13" spans="1:26" ht="30" customHeight="1">
      <c r="A13" s="11"/>
      <c r="B13" s="16" t="s">
        <v>242</v>
      </c>
      <c r="C13" s="15"/>
      <c r="D13" s="14"/>
      <c r="E13" s="14"/>
      <c r="F13" s="13"/>
      <c r="G13" s="13"/>
      <c r="H13" s="13"/>
      <c r="I13" s="13"/>
      <c r="J13" s="13"/>
      <c r="K13" s="13"/>
      <c r="L13" s="13"/>
      <c r="M13" s="13"/>
      <c r="N13" s="13"/>
      <c r="O13" s="13"/>
      <c r="P13" s="13"/>
      <c r="Q13" s="13"/>
      <c r="R13" s="13"/>
      <c r="S13" s="13"/>
      <c r="T13" s="13"/>
      <c r="U13" s="13"/>
    </row>
    <row r="14" spans="1:26" ht="35.25" customHeight="1">
      <c r="A14" s="11"/>
      <c r="B14" s="17" t="s">
        <v>243</v>
      </c>
      <c r="C14" s="17" t="s">
        <v>240</v>
      </c>
      <c r="D14" s="17" t="s">
        <v>21</v>
      </c>
      <c r="E14" s="13"/>
      <c r="F14" s="13"/>
      <c r="G14" s="13"/>
      <c r="H14" s="13"/>
      <c r="I14" s="13"/>
      <c r="J14" s="13"/>
      <c r="K14" s="13"/>
      <c r="L14" s="13"/>
      <c r="M14" s="13"/>
      <c r="N14" s="13"/>
      <c r="O14" s="13"/>
    </row>
    <row r="15" spans="1:26" ht="108" customHeight="1">
      <c r="A15" s="11"/>
      <c r="B15" s="68" t="s">
        <v>267</v>
      </c>
      <c r="C15" s="18"/>
      <c r="D15" s="19"/>
      <c r="E15" s="13"/>
      <c r="F15" s="13"/>
      <c r="G15" s="13"/>
      <c r="H15" s="13"/>
      <c r="I15" s="13"/>
      <c r="J15" s="13"/>
      <c r="K15" s="13"/>
      <c r="L15" s="13"/>
      <c r="M15" s="13"/>
      <c r="N15" s="13"/>
      <c r="O15" s="13"/>
    </row>
    <row r="16" spans="1:26" ht="16.5" customHeight="1">
      <c r="A16" s="11"/>
      <c r="B16" s="20"/>
      <c r="C16" s="11"/>
      <c r="D16" s="12"/>
      <c r="E16" s="13"/>
      <c r="F16" s="13"/>
      <c r="G16" s="13"/>
      <c r="H16" s="13"/>
      <c r="I16" s="13"/>
      <c r="J16" s="13"/>
      <c r="K16" s="13"/>
      <c r="L16" s="13"/>
      <c r="M16" s="13"/>
      <c r="N16" s="13"/>
      <c r="O16" s="13"/>
    </row>
    <row r="17" spans="1:17" ht="30" customHeight="1">
      <c r="A17" s="11"/>
      <c r="B17" s="71" t="s">
        <v>293</v>
      </c>
      <c r="C17" s="59"/>
      <c r="D17" s="60"/>
      <c r="E17" s="13"/>
      <c r="F17" s="13"/>
      <c r="G17" s="13"/>
      <c r="H17" s="13"/>
      <c r="I17" s="13"/>
      <c r="J17" s="13"/>
      <c r="K17" s="13"/>
      <c r="L17" s="13"/>
      <c r="M17" s="13"/>
      <c r="N17" s="13"/>
      <c r="O17" s="13"/>
    </row>
    <row r="18" spans="1:17" ht="30" customHeight="1">
      <c r="A18" s="11"/>
      <c r="B18" s="78" t="s">
        <v>253</v>
      </c>
      <c r="C18" s="115" t="s">
        <v>252</v>
      </c>
      <c r="D18" s="115"/>
      <c r="E18" s="13"/>
      <c r="F18" s="13"/>
      <c r="G18" s="13"/>
      <c r="H18" s="13"/>
      <c r="I18" s="13"/>
      <c r="J18" s="13"/>
      <c r="K18" s="13"/>
      <c r="L18" s="13"/>
      <c r="M18" s="13"/>
      <c r="N18" s="13"/>
      <c r="O18" s="13"/>
    </row>
    <row r="19" spans="1:17" ht="83.25" customHeight="1">
      <c r="A19" s="11"/>
      <c r="B19" s="67"/>
      <c r="C19" s="104"/>
      <c r="D19" s="104"/>
      <c r="E19" s="13"/>
      <c r="F19" s="13"/>
      <c r="G19" s="13"/>
      <c r="H19" s="13"/>
      <c r="I19" s="13"/>
      <c r="J19" s="13"/>
      <c r="K19" s="13"/>
      <c r="L19" s="13"/>
      <c r="M19" s="13"/>
      <c r="N19" s="13"/>
      <c r="O19" s="13"/>
    </row>
    <row r="20" spans="1:17" ht="59.25" customHeight="1">
      <c r="A20" s="11"/>
      <c r="B20" s="61"/>
      <c r="F20" s="13"/>
      <c r="G20" s="13"/>
      <c r="H20" s="13"/>
      <c r="I20" s="13"/>
      <c r="J20" s="13"/>
      <c r="K20" s="13"/>
      <c r="L20" s="13"/>
      <c r="M20" s="13"/>
      <c r="N20" s="13"/>
      <c r="O20" s="13"/>
      <c r="P20" s="13"/>
      <c r="Q20" s="13"/>
    </row>
    <row r="21" spans="1:17" ht="35.25" customHeight="1">
      <c r="A21" s="11"/>
      <c r="B21" s="17" t="s">
        <v>243</v>
      </c>
      <c r="C21" s="17" t="s">
        <v>240</v>
      </c>
      <c r="D21" s="17" t="s">
        <v>21</v>
      </c>
      <c r="E21" s="13"/>
      <c r="F21" s="13"/>
      <c r="G21" s="13"/>
      <c r="H21" s="13"/>
      <c r="I21" s="13"/>
      <c r="J21" s="13"/>
      <c r="K21" s="13"/>
      <c r="L21" s="13"/>
      <c r="M21" s="13"/>
      <c r="N21" s="13"/>
      <c r="O21" s="13"/>
    </row>
    <row r="22" spans="1:17" ht="108" customHeight="1">
      <c r="A22" s="11"/>
      <c r="B22" s="68" t="s">
        <v>268</v>
      </c>
      <c r="C22" s="18"/>
      <c r="D22" s="19"/>
      <c r="E22" s="13"/>
      <c r="F22" s="13"/>
      <c r="G22" s="13"/>
      <c r="H22" s="13"/>
      <c r="I22" s="13"/>
      <c r="J22" s="13"/>
      <c r="K22" s="13"/>
      <c r="L22" s="13"/>
      <c r="M22" s="13"/>
      <c r="N22" s="13"/>
      <c r="O22" s="13"/>
    </row>
    <row r="23" spans="1:17" ht="12.75" customHeight="1">
      <c r="A23" s="11"/>
      <c r="B23" s="20"/>
      <c r="C23" s="11"/>
      <c r="D23" s="12"/>
      <c r="E23" s="13"/>
      <c r="F23" s="13"/>
      <c r="G23" s="13"/>
      <c r="H23" s="13"/>
      <c r="I23" s="13"/>
      <c r="J23" s="13"/>
      <c r="K23" s="13"/>
      <c r="L23" s="13"/>
      <c r="M23" s="13"/>
      <c r="N23" s="13"/>
      <c r="O23" s="13"/>
    </row>
    <row r="24" spans="1:17" ht="30" customHeight="1">
      <c r="A24" s="11"/>
      <c r="B24" s="71" t="s">
        <v>294</v>
      </c>
      <c r="C24" s="59"/>
      <c r="D24" s="60"/>
      <c r="E24" s="13"/>
      <c r="F24" s="13"/>
      <c r="G24" s="13"/>
      <c r="H24" s="13"/>
      <c r="I24" s="13"/>
      <c r="J24" s="13"/>
      <c r="K24" s="13"/>
      <c r="L24" s="13"/>
      <c r="M24" s="13"/>
      <c r="N24" s="13"/>
      <c r="O24" s="13"/>
    </row>
    <row r="25" spans="1:17" ht="30" customHeight="1">
      <c r="A25" s="11"/>
      <c r="B25" s="78" t="s">
        <v>253</v>
      </c>
      <c r="C25" s="115" t="s">
        <v>252</v>
      </c>
      <c r="D25" s="115"/>
      <c r="E25" s="13"/>
      <c r="F25" s="13"/>
      <c r="G25" s="13"/>
      <c r="H25" s="13"/>
      <c r="I25" s="13"/>
      <c r="J25" s="13"/>
      <c r="K25" s="13"/>
      <c r="L25" s="13"/>
      <c r="M25" s="13"/>
      <c r="N25" s="13"/>
      <c r="O25" s="13"/>
    </row>
    <row r="26" spans="1:17" ht="55.5" customHeight="1">
      <c r="A26" s="11"/>
      <c r="B26" s="67"/>
      <c r="C26" s="104"/>
      <c r="D26" s="104"/>
      <c r="E26" s="13"/>
      <c r="F26" s="13"/>
      <c r="G26" s="13"/>
      <c r="H26" s="13"/>
      <c r="I26" s="13"/>
      <c r="J26" s="13"/>
      <c r="K26" s="13"/>
      <c r="L26" s="13"/>
      <c r="M26" s="13"/>
      <c r="N26" s="13"/>
      <c r="O26" s="13"/>
    </row>
    <row r="27" spans="1:17" ht="59.25" customHeight="1">
      <c r="A27" s="11"/>
      <c r="B27" s="61"/>
      <c r="F27" s="13"/>
      <c r="G27" s="13"/>
      <c r="H27" s="13"/>
      <c r="I27" s="13"/>
      <c r="J27" s="13"/>
      <c r="K27" s="13"/>
      <c r="L27" s="13"/>
      <c r="M27" s="13"/>
      <c r="N27" s="13"/>
      <c r="O27" s="13"/>
      <c r="P27" s="13"/>
      <c r="Q27" s="13"/>
    </row>
    <row r="28" spans="1:17" ht="35.25" customHeight="1">
      <c r="A28" s="11"/>
      <c r="B28" s="17" t="s">
        <v>243</v>
      </c>
      <c r="C28" s="17" t="s">
        <v>240</v>
      </c>
      <c r="D28" s="17" t="s">
        <v>21</v>
      </c>
      <c r="E28" s="13"/>
      <c r="F28" s="13"/>
      <c r="G28" s="13"/>
      <c r="H28" s="13"/>
      <c r="I28" s="13"/>
      <c r="J28" s="13"/>
      <c r="K28" s="13"/>
      <c r="L28" s="13"/>
      <c r="M28" s="13"/>
      <c r="N28" s="13"/>
      <c r="O28" s="13"/>
    </row>
    <row r="29" spans="1:17" ht="108" customHeight="1">
      <c r="A29" s="11"/>
      <c r="B29" s="68" t="s">
        <v>269</v>
      </c>
      <c r="C29" s="18"/>
      <c r="D29" s="19"/>
      <c r="E29" s="13"/>
      <c r="F29" s="13"/>
      <c r="G29" s="13"/>
    </row>
    <row r="30" spans="1:17" ht="14.25" customHeight="1">
      <c r="A30" s="11"/>
      <c r="B30" s="20"/>
      <c r="C30" s="11"/>
      <c r="D30" s="12"/>
      <c r="E30" s="13"/>
      <c r="F30" s="13"/>
      <c r="G30" s="13"/>
      <c r="H30" s="13"/>
      <c r="I30" s="13"/>
      <c r="J30" s="13"/>
      <c r="K30" s="13"/>
      <c r="L30" s="13"/>
    </row>
    <row r="31" spans="1:17" ht="30" customHeight="1">
      <c r="A31" s="11"/>
      <c r="B31" s="71" t="s">
        <v>295</v>
      </c>
      <c r="C31" s="59"/>
      <c r="D31" s="60"/>
      <c r="E31" s="13"/>
      <c r="F31" s="13"/>
      <c r="G31" s="13"/>
      <c r="H31" s="13"/>
      <c r="I31" s="13"/>
      <c r="J31" s="13"/>
      <c r="K31" s="13"/>
      <c r="L31" s="13"/>
    </row>
    <row r="32" spans="1:17" ht="30" customHeight="1">
      <c r="A32" s="11"/>
      <c r="B32" s="78" t="s">
        <v>253</v>
      </c>
      <c r="C32" s="115" t="s">
        <v>252</v>
      </c>
      <c r="D32" s="115"/>
      <c r="E32" s="13"/>
      <c r="F32" s="13"/>
      <c r="G32" s="13"/>
      <c r="H32" s="13"/>
      <c r="I32" s="13"/>
      <c r="J32" s="13"/>
      <c r="K32" s="13"/>
      <c r="L32" s="13"/>
    </row>
    <row r="33" spans="1:17" ht="102.75" customHeight="1">
      <c r="A33" s="11"/>
      <c r="B33" s="67"/>
      <c r="C33" s="104"/>
      <c r="D33" s="104"/>
      <c r="E33" s="13"/>
      <c r="F33" s="13"/>
      <c r="G33" s="13"/>
      <c r="H33" s="13"/>
      <c r="I33" s="13"/>
      <c r="J33" s="13"/>
      <c r="K33" s="13"/>
      <c r="L33" s="13"/>
    </row>
    <row r="34" spans="1:17" ht="59.25" customHeight="1">
      <c r="A34" s="11"/>
      <c r="B34" s="61"/>
      <c r="F34" s="13"/>
      <c r="G34" s="13"/>
      <c r="H34" s="13"/>
      <c r="I34" s="13"/>
      <c r="J34" s="13"/>
      <c r="K34" s="13"/>
      <c r="L34" s="13"/>
      <c r="M34" s="13"/>
      <c r="N34" s="13"/>
      <c r="O34" s="13"/>
      <c r="P34" s="13"/>
      <c r="Q34" s="13"/>
    </row>
    <row r="35" spans="1:17" ht="35.25" customHeight="1">
      <c r="A35" s="11"/>
      <c r="B35" s="17" t="s">
        <v>243</v>
      </c>
      <c r="C35" s="17" t="s">
        <v>240</v>
      </c>
      <c r="D35" s="17" t="s">
        <v>21</v>
      </c>
      <c r="E35" s="13"/>
      <c r="F35" s="13"/>
      <c r="G35" s="13"/>
      <c r="H35" s="13"/>
      <c r="I35" s="13"/>
      <c r="J35" s="13"/>
      <c r="K35" s="13"/>
      <c r="L35" s="13"/>
      <c r="M35" s="13"/>
      <c r="N35" s="13"/>
      <c r="O35" s="13"/>
    </row>
    <row r="36" spans="1:17" ht="108" customHeight="1">
      <c r="A36" s="11"/>
      <c r="B36" s="68" t="s">
        <v>270</v>
      </c>
      <c r="C36" s="18"/>
      <c r="D36" s="19"/>
      <c r="E36" s="13"/>
      <c r="F36" s="13"/>
      <c r="G36" s="13"/>
      <c r="H36" s="13"/>
      <c r="I36" s="13"/>
      <c r="J36" s="13"/>
      <c r="K36" s="13"/>
      <c r="L36" s="13"/>
      <c r="M36" s="13"/>
      <c r="N36" s="13"/>
      <c r="O36" s="13"/>
    </row>
    <row r="37" spans="1:17" ht="18" customHeight="1">
      <c r="A37" s="11"/>
      <c r="B37" s="20"/>
      <c r="C37" s="11"/>
      <c r="D37" s="12"/>
      <c r="E37" s="13"/>
      <c r="F37" s="13"/>
      <c r="G37" s="13"/>
      <c r="H37" s="13"/>
      <c r="I37" s="13"/>
      <c r="J37" s="13"/>
      <c r="K37" s="13"/>
      <c r="L37" s="13"/>
      <c r="M37" s="13"/>
      <c r="N37" s="13"/>
      <c r="O37" s="13"/>
    </row>
    <row r="38" spans="1:17" ht="30" customHeight="1">
      <c r="A38" s="11"/>
      <c r="B38" s="71" t="s">
        <v>296</v>
      </c>
      <c r="C38" s="59"/>
      <c r="D38" s="60"/>
      <c r="E38" s="13"/>
      <c r="F38" s="13"/>
      <c r="G38" s="13"/>
      <c r="H38" s="13"/>
      <c r="I38" s="13"/>
      <c r="J38" s="13"/>
      <c r="K38" s="13"/>
      <c r="L38" s="13"/>
      <c r="M38" s="13"/>
      <c r="N38" s="13"/>
      <c r="O38" s="13"/>
    </row>
    <row r="39" spans="1:17" ht="30" customHeight="1">
      <c r="A39" s="11"/>
      <c r="B39" s="78" t="s">
        <v>253</v>
      </c>
      <c r="C39" s="115" t="s">
        <v>252</v>
      </c>
      <c r="D39" s="115"/>
      <c r="E39" s="13"/>
      <c r="F39" s="13"/>
      <c r="G39" s="13"/>
      <c r="H39" s="13"/>
      <c r="I39" s="13"/>
      <c r="J39" s="13"/>
      <c r="K39" s="13"/>
      <c r="L39" s="13"/>
      <c r="M39" s="13"/>
      <c r="N39" s="13"/>
      <c r="O39" s="13"/>
    </row>
    <row r="40" spans="1:17" ht="78.75" customHeight="1">
      <c r="A40" s="11"/>
      <c r="B40" s="67"/>
      <c r="C40" s="104"/>
      <c r="D40" s="104"/>
      <c r="E40" s="13"/>
      <c r="F40" s="13"/>
      <c r="G40" s="13"/>
      <c r="H40" s="13"/>
      <c r="I40" s="13"/>
      <c r="J40" s="13"/>
      <c r="K40" s="13"/>
      <c r="L40" s="13"/>
      <c r="M40" s="13"/>
      <c r="N40" s="13"/>
      <c r="O40" s="13"/>
    </row>
    <row r="41" spans="1:17" ht="30" customHeight="1">
      <c r="A41" s="11"/>
      <c r="B41" s="20"/>
      <c r="C41" s="11"/>
      <c r="D41" s="12"/>
      <c r="E41" s="13"/>
      <c r="F41" s="13"/>
      <c r="G41" s="13"/>
      <c r="H41" s="13"/>
      <c r="I41" s="13"/>
      <c r="J41" s="13"/>
      <c r="K41" s="13"/>
      <c r="L41" s="13"/>
      <c r="M41" s="13"/>
      <c r="N41" s="13"/>
      <c r="O41" s="13"/>
    </row>
    <row r="42" spans="1:17" ht="35.25" customHeight="1">
      <c r="A42" s="11"/>
      <c r="B42" s="17" t="s">
        <v>243</v>
      </c>
      <c r="C42" s="17" t="s">
        <v>240</v>
      </c>
      <c r="D42" s="17" t="s">
        <v>21</v>
      </c>
      <c r="E42" s="13"/>
      <c r="F42" s="13"/>
      <c r="G42" s="13"/>
      <c r="H42" s="13"/>
      <c r="I42" s="13"/>
      <c r="J42" s="13"/>
      <c r="K42" s="13"/>
      <c r="L42" s="13"/>
      <c r="M42" s="13"/>
      <c r="N42" s="13"/>
      <c r="O42" s="13"/>
    </row>
    <row r="43" spans="1:17" ht="108" customHeight="1">
      <c r="A43" s="11"/>
      <c r="B43" s="68" t="s">
        <v>271</v>
      </c>
      <c r="C43" s="18"/>
      <c r="D43" s="19"/>
      <c r="E43" s="13"/>
      <c r="F43" s="13"/>
      <c r="G43" s="13"/>
    </row>
    <row r="44" spans="1:17" ht="14.25" customHeight="1">
      <c r="A44" s="11"/>
      <c r="B44" s="20"/>
      <c r="C44" s="11"/>
      <c r="D44" s="12"/>
      <c r="E44" s="13"/>
      <c r="F44" s="13"/>
      <c r="G44" s="13"/>
      <c r="H44" s="13"/>
      <c r="I44" s="13"/>
      <c r="J44" s="13"/>
      <c r="K44" s="13"/>
      <c r="L44" s="13"/>
    </row>
    <row r="45" spans="1:17" ht="30" customHeight="1">
      <c r="A45" s="11"/>
      <c r="B45" s="71" t="s">
        <v>297</v>
      </c>
      <c r="C45" s="59"/>
      <c r="D45" s="60"/>
      <c r="E45" s="13"/>
      <c r="F45" s="13"/>
      <c r="G45" s="13"/>
      <c r="H45" s="13"/>
      <c r="I45" s="13"/>
      <c r="J45" s="13"/>
      <c r="K45" s="13"/>
      <c r="L45" s="13"/>
    </row>
    <row r="46" spans="1:17" ht="30" customHeight="1">
      <c r="A46" s="11"/>
      <c r="B46" s="78" t="s">
        <v>253</v>
      </c>
      <c r="C46" s="115" t="s">
        <v>252</v>
      </c>
      <c r="D46" s="115"/>
      <c r="E46" s="13"/>
      <c r="F46" s="13"/>
      <c r="G46" s="13"/>
      <c r="H46" s="13"/>
      <c r="I46" s="13"/>
      <c r="J46" s="13"/>
      <c r="K46" s="13"/>
      <c r="L46" s="13"/>
    </row>
    <row r="47" spans="1:17" ht="102.75" customHeight="1">
      <c r="A47" s="11"/>
      <c r="B47" s="67"/>
      <c r="C47" s="104"/>
      <c r="D47" s="104"/>
      <c r="E47" s="13"/>
      <c r="F47" s="13"/>
      <c r="G47" s="13"/>
      <c r="H47" s="13"/>
      <c r="I47" s="13"/>
      <c r="J47" s="13"/>
      <c r="K47" s="13"/>
      <c r="L47" s="13"/>
    </row>
    <row r="48" spans="1:17" ht="30" customHeight="1">
      <c r="A48" s="11"/>
      <c r="B48" s="20"/>
      <c r="C48" s="11"/>
      <c r="D48" s="12"/>
      <c r="E48" s="13"/>
      <c r="F48" s="13"/>
      <c r="G48" s="13"/>
      <c r="H48" s="13"/>
      <c r="I48" s="13"/>
      <c r="J48" s="13"/>
      <c r="K48" s="13"/>
      <c r="L48" s="13"/>
    </row>
    <row r="49" spans="1:12" ht="135" customHeight="1">
      <c r="A49" s="11"/>
      <c r="B49" s="20"/>
      <c r="C49" s="11"/>
      <c r="D49" s="12"/>
      <c r="E49" s="13"/>
      <c r="F49" s="13"/>
      <c r="G49" s="13"/>
      <c r="H49" s="13"/>
      <c r="I49" s="13"/>
      <c r="J49" s="13"/>
      <c r="K49" s="13"/>
      <c r="L49" s="13"/>
    </row>
    <row r="50" spans="1:12" ht="30" customHeight="1">
      <c r="A50" s="11"/>
      <c r="B50" s="20"/>
      <c r="C50" s="11"/>
      <c r="D50" s="12"/>
      <c r="E50" s="13"/>
      <c r="F50" s="13"/>
      <c r="G50" s="13"/>
      <c r="H50" s="13"/>
      <c r="I50" s="13"/>
      <c r="J50" s="13"/>
      <c r="K50" s="13"/>
      <c r="L50" s="13"/>
    </row>
    <row r="51" spans="1:12" ht="291" customHeight="1">
      <c r="A51" s="11"/>
      <c r="B51" s="20"/>
      <c r="C51" s="11"/>
      <c r="D51" s="12"/>
      <c r="E51" s="13"/>
      <c r="F51" s="13"/>
      <c r="G51" s="13"/>
      <c r="H51" s="13"/>
      <c r="I51" s="13"/>
      <c r="J51" s="13"/>
      <c r="K51" s="13"/>
      <c r="L51" s="13"/>
    </row>
    <row r="52" spans="1:12" ht="30" customHeight="1">
      <c r="A52" s="11"/>
      <c r="B52" s="20"/>
      <c r="C52" s="11"/>
      <c r="D52" s="12"/>
      <c r="E52" s="13"/>
      <c r="F52" s="13"/>
      <c r="G52" s="13"/>
      <c r="H52" s="13"/>
      <c r="I52" s="13"/>
      <c r="J52" s="13"/>
      <c r="K52" s="13"/>
      <c r="L52" s="13"/>
    </row>
    <row r="53" spans="1:12" ht="30" customHeight="1">
      <c r="A53" s="11"/>
      <c r="B53" s="20"/>
      <c r="C53" s="11"/>
      <c r="D53" s="12"/>
      <c r="E53" s="13"/>
      <c r="F53" s="13"/>
      <c r="G53" s="13"/>
      <c r="H53" s="13"/>
      <c r="I53" s="13"/>
      <c r="J53" s="13"/>
      <c r="K53" s="13"/>
      <c r="L53" s="13"/>
    </row>
    <row r="54" spans="1:12" ht="30" customHeight="1">
      <c r="A54" s="11"/>
      <c r="B54" s="20"/>
      <c r="C54" s="11"/>
      <c r="D54" s="12"/>
      <c r="E54" s="13"/>
      <c r="F54" s="13"/>
      <c r="G54" s="13"/>
      <c r="H54" s="13"/>
      <c r="I54" s="13"/>
      <c r="J54" s="13"/>
      <c r="K54" s="13"/>
      <c r="L54" s="13"/>
    </row>
    <row r="55" spans="1:12" ht="30" customHeight="1">
      <c r="A55" s="11"/>
      <c r="B55" s="20"/>
      <c r="C55" s="11"/>
      <c r="D55" s="12"/>
      <c r="E55" s="13"/>
      <c r="F55" s="13"/>
      <c r="G55" s="13"/>
      <c r="H55" s="13"/>
      <c r="I55" s="13"/>
      <c r="J55" s="13"/>
      <c r="K55" s="13"/>
      <c r="L55" s="13"/>
    </row>
    <row r="56" spans="1:12" ht="30" customHeight="1">
      <c r="A56" s="11"/>
      <c r="B56" s="20"/>
      <c r="C56" s="11"/>
      <c r="D56" s="12"/>
      <c r="E56" s="13"/>
      <c r="F56" s="13"/>
      <c r="G56" s="13"/>
      <c r="H56" s="13"/>
      <c r="I56" s="13"/>
      <c r="J56" s="13"/>
      <c r="K56" s="13"/>
      <c r="L56" s="13"/>
    </row>
    <row r="57" spans="1:12" ht="30" customHeight="1">
      <c r="A57" s="11"/>
      <c r="B57" s="20"/>
      <c r="C57" s="11"/>
      <c r="D57" s="12"/>
      <c r="E57" s="13"/>
      <c r="F57" s="13"/>
      <c r="G57" s="13"/>
      <c r="H57" s="13"/>
      <c r="I57" s="13"/>
      <c r="J57" s="13"/>
      <c r="K57" s="13"/>
      <c r="L57" s="13"/>
    </row>
    <row r="58" spans="1:12" ht="30" customHeight="1">
      <c r="A58" s="11"/>
      <c r="B58" s="20"/>
      <c r="C58" s="11"/>
      <c r="D58" s="12"/>
      <c r="E58" s="13"/>
      <c r="F58" s="13"/>
      <c r="G58" s="13"/>
      <c r="H58" s="13"/>
      <c r="I58" s="13"/>
      <c r="J58" s="13"/>
      <c r="K58" s="13"/>
      <c r="L58" s="13"/>
    </row>
    <row r="59" spans="1:12" ht="30" customHeight="1">
      <c r="A59" s="11"/>
      <c r="B59" s="20"/>
      <c r="C59" s="11"/>
      <c r="D59" s="12"/>
      <c r="E59" s="13"/>
      <c r="F59" s="13"/>
      <c r="G59" s="13"/>
      <c r="H59" s="13"/>
      <c r="I59" s="13"/>
      <c r="J59" s="13"/>
      <c r="K59" s="13"/>
      <c r="L59" s="13"/>
    </row>
    <row r="60" spans="1:12" ht="30" customHeight="1">
      <c r="A60" s="11"/>
      <c r="B60" s="20"/>
      <c r="C60" s="11"/>
      <c r="D60" s="12"/>
      <c r="E60" s="13"/>
      <c r="F60" s="13"/>
      <c r="G60" s="13"/>
      <c r="H60" s="13"/>
      <c r="I60" s="13"/>
      <c r="J60" s="13"/>
      <c r="K60" s="13"/>
      <c r="L60" s="13"/>
    </row>
    <row r="61" spans="1:12" ht="30" customHeight="1">
      <c r="A61" s="11"/>
      <c r="B61" s="20"/>
      <c r="C61" s="11"/>
      <c r="D61" s="12"/>
      <c r="E61" s="13"/>
      <c r="F61" s="13"/>
      <c r="G61" s="13"/>
      <c r="H61" s="13"/>
      <c r="I61" s="13"/>
      <c r="J61" s="13"/>
      <c r="K61" s="13"/>
      <c r="L61" s="13"/>
    </row>
    <row r="62" spans="1:12" ht="30" customHeight="1">
      <c r="A62" s="11"/>
      <c r="B62" s="20"/>
      <c r="C62" s="11"/>
      <c r="D62" s="12"/>
      <c r="E62" s="13"/>
      <c r="F62" s="13"/>
      <c r="G62" s="13"/>
      <c r="H62" s="13"/>
      <c r="I62" s="13"/>
      <c r="J62" s="13"/>
      <c r="K62" s="13"/>
      <c r="L62" s="13"/>
    </row>
    <row r="63" spans="1:12" ht="30" customHeight="1">
      <c r="A63" s="11"/>
      <c r="B63" s="20"/>
      <c r="C63" s="11"/>
      <c r="D63" s="12"/>
      <c r="E63" s="13"/>
      <c r="F63" s="13"/>
      <c r="G63" s="13"/>
      <c r="H63" s="13"/>
      <c r="I63" s="13"/>
      <c r="J63" s="13"/>
      <c r="K63" s="13"/>
      <c r="L63" s="13"/>
    </row>
    <row r="64" spans="1:12" ht="30" customHeight="1">
      <c r="A64" s="11"/>
      <c r="B64" s="20"/>
      <c r="C64" s="11"/>
      <c r="D64" s="12"/>
      <c r="E64" s="13"/>
      <c r="F64" s="13"/>
      <c r="G64" s="13"/>
      <c r="H64" s="13"/>
      <c r="I64" s="13"/>
      <c r="J64" s="13"/>
      <c r="K64" s="13"/>
      <c r="L64" s="13"/>
    </row>
    <row r="65" spans="1:26" ht="30" customHeight="1">
      <c r="A65" s="11"/>
      <c r="B65" s="20"/>
      <c r="C65" s="11"/>
      <c r="D65" s="12"/>
      <c r="E65" s="13"/>
      <c r="F65" s="13"/>
      <c r="G65" s="13"/>
      <c r="H65" s="13"/>
      <c r="I65" s="13"/>
      <c r="J65" s="13"/>
      <c r="K65" s="13"/>
      <c r="L65" s="13"/>
    </row>
    <row r="66" spans="1:26" ht="30" customHeight="1">
      <c r="A66" s="11"/>
      <c r="B66" s="20"/>
      <c r="C66" s="11"/>
      <c r="D66" s="12"/>
      <c r="E66" s="13"/>
      <c r="F66" s="13"/>
      <c r="G66" s="13"/>
      <c r="H66" s="13"/>
      <c r="I66" s="13"/>
      <c r="J66" s="13"/>
      <c r="K66" s="13"/>
      <c r="L66" s="13"/>
    </row>
    <row r="67" spans="1:26" ht="30" customHeight="1">
      <c r="A67" s="11"/>
      <c r="B67" s="20"/>
      <c r="C67" s="11"/>
      <c r="D67" s="12"/>
      <c r="E67" s="13"/>
      <c r="F67" s="13"/>
      <c r="G67" s="13"/>
      <c r="H67" s="13"/>
      <c r="I67" s="13"/>
      <c r="J67" s="13"/>
      <c r="K67" s="13"/>
      <c r="L67" s="13"/>
    </row>
    <row r="68" spans="1:26" ht="30" customHeight="1">
      <c r="A68" s="11"/>
      <c r="B68" s="20"/>
      <c r="C68" s="11"/>
      <c r="D68" s="12"/>
      <c r="E68" s="13"/>
      <c r="F68" s="13"/>
      <c r="G68" s="13"/>
      <c r="H68" s="13"/>
      <c r="I68" s="13"/>
      <c r="J68" s="13"/>
      <c r="K68" s="13"/>
      <c r="L68" s="13"/>
      <c r="M68" s="13"/>
      <c r="N68" s="13"/>
      <c r="O68" s="13"/>
      <c r="P68" s="13"/>
      <c r="Q68" s="13"/>
      <c r="R68" s="13"/>
      <c r="S68" s="13"/>
      <c r="T68" s="13"/>
      <c r="U68" s="13"/>
      <c r="V68" s="13"/>
      <c r="W68" s="13"/>
      <c r="X68" s="13"/>
      <c r="Y68" s="13"/>
      <c r="Z68" s="13"/>
    </row>
    <row r="69" spans="1:26" ht="30" customHeight="1">
      <c r="A69" s="11"/>
      <c r="B69" s="20"/>
      <c r="C69" s="11"/>
      <c r="D69" s="12"/>
      <c r="E69" s="13"/>
      <c r="F69" s="13"/>
      <c r="G69" s="13"/>
      <c r="H69" s="13"/>
      <c r="I69" s="13"/>
      <c r="J69" s="13"/>
      <c r="K69" s="13"/>
      <c r="L69" s="13"/>
      <c r="M69" s="13"/>
      <c r="N69" s="13"/>
      <c r="O69" s="13"/>
      <c r="P69" s="13"/>
      <c r="Q69" s="13"/>
      <c r="R69" s="13"/>
      <c r="S69" s="13"/>
      <c r="T69" s="13"/>
      <c r="U69" s="13"/>
      <c r="V69" s="13"/>
      <c r="W69" s="13"/>
      <c r="X69" s="13"/>
      <c r="Y69" s="13"/>
      <c r="Z69" s="13"/>
    </row>
    <row r="70" spans="1:26" ht="30" customHeight="1">
      <c r="A70" s="11"/>
      <c r="B70" s="20"/>
      <c r="C70" s="11"/>
      <c r="D70" s="12"/>
      <c r="E70" s="13"/>
      <c r="F70" s="13"/>
      <c r="G70" s="13"/>
      <c r="H70" s="13"/>
      <c r="I70" s="13"/>
      <c r="J70" s="13"/>
      <c r="K70" s="13"/>
      <c r="L70" s="13"/>
      <c r="M70" s="13"/>
      <c r="N70" s="13"/>
      <c r="O70" s="13"/>
      <c r="P70" s="13"/>
      <c r="Q70" s="13"/>
      <c r="R70" s="13"/>
      <c r="S70" s="13"/>
      <c r="T70" s="13"/>
      <c r="U70" s="13"/>
      <c r="V70" s="13"/>
      <c r="W70" s="13"/>
      <c r="X70" s="13"/>
      <c r="Y70" s="13"/>
      <c r="Z70" s="13"/>
    </row>
    <row r="71" spans="1:26" ht="30" customHeight="1">
      <c r="A71" s="11"/>
      <c r="B71" s="20"/>
      <c r="C71" s="11"/>
      <c r="D71" s="12"/>
      <c r="E71" s="13"/>
      <c r="F71" s="13"/>
      <c r="G71" s="13"/>
      <c r="H71" s="13"/>
      <c r="I71" s="13"/>
      <c r="J71" s="13"/>
      <c r="K71" s="13"/>
      <c r="L71" s="13"/>
      <c r="M71" s="13"/>
      <c r="N71" s="13"/>
      <c r="O71" s="13"/>
      <c r="P71" s="13"/>
      <c r="Q71" s="13"/>
      <c r="R71" s="13"/>
      <c r="S71" s="13"/>
      <c r="T71" s="13"/>
      <c r="U71" s="13"/>
      <c r="V71" s="13"/>
      <c r="W71" s="13"/>
      <c r="X71" s="13"/>
      <c r="Y71" s="13"/>
      <c r="Z71" s="13"/>
    </row>
    <row r="72" spans="1:26" ht="30" customHeight="1">
      <c r="A72" s="11"/>
      <c r="B72" s="20"/>
      <c r="C72" s="11"/>
      <c r="D72" s="12"/>
      <c r="E72" s="13"/>
      <c r="F72" s="13"/>
      <c r="G72" s="13"/>
      <c r="H72" s="13"/>
      <c r="I72" s="13"/>
      <c r="J72" s="13"/>
      <c r="K72" s="13"/>
      <c r="L72" s="13"/>
      <c r="M72" s="13"/>
      <c r="N72" s="13"/>
      <c r="O72" s="13"/>
      <c r="P72" s="13"/>
      <c r="Q72" s="13"/>
      <c r="R72" s="13"/>
      <c r="S72" s="13"/>
      <c r="T72" s="13"/>
      <c r="U72" s="13"/>
      <c r="V72" s="13"/>
      <c r="W72" s="13"/>
      <c r="X72" s="13"/>
      <c r="Y72" s="13"/>
      <c r="Z72" s="13"/>
    </row>
    <row r="73" spans="1:26" ht="30" customHeight="1">
      <c r="A73" s="11"/>
      <c r="B73" s="20"/>
      <c r="C73" s="11"/>
      <c r="D73" s="12"/>
      <c r="E73" s="13"/>
      <c r="F73" s="13"/>
      <c r="G73" s="13"/>
      <c r="H73" s="13"/>
      <c r="I73" s="13"/>
      <c r="J73" s="13"/>
      <c r="K73" s="13"/>
      <c r="L73" s="13"/>
      <c r="M73" s="13"/>
      <c r="N73" s="13"/>
      <c r="O73" s="13"/>
      <c r="P73" s="13"/>
      <c r="Q73" s="13"/>
      <c r="R73" s="13"/>
      <c r="S73" s="13"/>
      <c r="T73" s="13"/>
      <c r="U73" s="13"/>
      <c r="V73" s="13"/>
      <c r="W73" s="13"/>
      <c r="X73" s="13"/>
      <c r="Y73" s="13"/>
      <c r="Z73" s="13"/>
    </row>
    <row r="74" spans="1:26" ht="30" customHeight="1">
      <c r="A74" s="11"/>
      <c r="B74" s="20"/>
      <c r="C74" s="11"/>
      <c r="D74" s="12"/>
      <c r="E74" s="13"/>
      <c r="F74" s="13"/>
      <c r="G74" s="13"/>
      <c r="H74" s="13"/>
      <c r="I74" s="13"/>
      <c r="J74" s="13"/>
      <c r="K74" s="13"/>
      <c r="L74" s="13"/>
      <c r="M74" s="13"/>
      <c r="N74" s="13"/>
      <c r="O74" s="13"/>
      <c r="P74" s="13"/>
      <c r="Q74" s="13"/>
      <c r="R74" s="13"/>
      <c r="S74" s="13"/>
      <c r="T74" s="13"/>
      <c r="U74" s="13"/>
      <c r="V74" s="13"/>
      <c r="W74" s="13"/>
      <c r="X74" s="13"/>
      <c r="Y74" s="13"/>
      <c r="Z74" s="13"/>
    </row>
    <row r="75" spans="1:26" ht="30" customHeight="1">
      <c r="A75" s="11"/>
      <c r="B75" s="20"/>
      <c r="C75" s="11"/>
      <c r="D75" s="12"/>
      <c r="E75" s="13"/>
      <c r="F75" s="13"/>
      <c r="G75" s="13"/>
      <c r="H75" s="13"/>
      <c r="I75" s="13"/>
      <c r="J75" s="13"/>
      <c r="K75" s="13"/>
      <c r="L75" s="13"/>
      <c r="M75" s="13"/>
      <c r="N75" s="13"/>
      <c r="O75" s="13"/>
      <c r="P75" s="13"/>
      <c r="Q75" s="13"/>
      <c r="R75" s="13"/>
      <c r="S75" s="13"/>
      <c r="T75" s="13"/>
      <c r="U75" s="13"/>
      <c r="V75" s="13"/>
      <c r="W75" s="13"/>
      <c r="X75" s="13"/>
      <c r="Y75" s="13"/>
      <c r="Z75" s="13"/>
    </row>
    <row r="76" spans="1:26" ht="30" customHeight="1">
      <c r="A76" s="11"/>
      <c r="B76" s="20"/>
      <c r="C76" s="11"/>
      <c r="D76" s="12"/>
      <c r="E76" s="13"/>
      <c r="F76" s="13"/>
      <c r="G76" s="13"/>
      <c r="H76" s="13"/>
      <c r="I76" s="13"/>
      <c r="J76" s="13"/>
      <c r="K76" s="13"/>
      <c r="L76" s="13"/>
      <c r="M76" s="13"/>
      <c r="N76" s="13"/>
      <c r="O76" s="13"/>
      <c r="P76" s="13"/>
      <c r="Q76" s="13"/>
      <c r="R76" s="13"/>
      <c r="S76" s="13"/>
      <c r="T76" s="13"/>
      <c r="U76" s="13"/>
      <c r="V76" s="13"/>
      <c r="W76" s="13"/>
      <c r="X76" s="13"/>
      <c r="Y76" s="13"/>
      <c r="Z76" s="13"/>
    </row>
    <row r="77" spans="1:26" ht="30" customHeight="1">
      <c r="A77" s="11"/>
      <c r="B77" s="20"/>
      <c r="C77" s="11"/>
      <c r="D77" s="12"/>
      <c r="E77" s="13"/>
      <c r="F77" s="13"/>
      <c r="G77" s="13"/>
      <c r="H77" s="13"/>
      <c r="I77" s="13"/>
      <c r="J77" s="13"/>
      <c r="K77" s="13"/>
      <c r="L77" s="13"/>
      <c r="M77" s="13"/>
      <c r="N77" s="13"/>
      <c r="O77" s="13"/>
      <c r="P77" s="13"/>
      <c r="Q77" s="13"/>
      <c r="R77" s="13"/>
      <c r="S77" s="13"/>
      <c r="T77" s="13"/>
      <c r="U77" s="13"/>
      <c r="V77" s="13"/>
      <c r="W77" s="13"/>
      <c r="X77" s="13"/>
      <c r="Y77" s="13"/>
      <c r="Z77" s="13"/>
    </row>
    <row r="78" spans="1:26" ht="30" customHeight="1">
      <c r="A78" s="11"/>
      <c r="B78" s="20"/>
      <c r="C78" s="11"/>
      <c r="D78" s="12"/>
      <c r="E78" s="13"/>
      <c r="F78" s="13"/>
      <c r="G78" s="13"/>
      <c r="H78" s="13"/>
      <c r="I78" s="13"/>
      <c r="J78" s="13"/>
      <c r="K78" s="13"/>
      <c r="L78" s="13"/>
      <c r="M78" s="13"/>
      <c r="N78" s="13"/>
      <c r="O78" s="13"/>
      <c r="P78" s="13"/>
      <c r="Q78" s="13"/>
      <c r="R78" s="13"/>
      <c r="S78" s="13"/>
      <c r="T78" s="13"/>
      <c r="U78" s="13"/>
      <c r="V78" s="13"/>
      <c r="W78" s="13"/>
      <c r="X78" s="13"/>
      <c r="Y78" s="13"/>
      <c r="Z78" s="13"/>
    </row>
    <row r="79" spans="1:26" ht="30" customHeight="1">
      <c r="A79" s="11"/>
      <c r="B79" s="20"/>
      <c r="C79" s="11"/>
      <c r="D79" s="12"/>
      <c r="E79" s="13"/>
      <c r="F79" s="13"/>
      <c r="G79" s="13"/>
      <c r="H79" s="13"/>
      <c r="I79" s="13"/>
      <c r="J79" s="13"/>
      <c r="K79" s="13"/>
      <c r="L79" s="13"/>
      <c r="M79" s="13"/>
      <c r="N79" s="13"/>
      <c r="O79" s="13"/>
      <c r="P79" s="13"/>
      <c r="Q79" s="13"/>
      <c r="R79" s="13"/>
      <c r="S79" s="13"/>
      <c r="T79" s="13"/>
      <c r="U79" s="13"/>
      <c r="V79" s="13"/>
      <c r="W79" s="13"/>
      <c r="X79" s="13"/>
      <c r="Y79" s="13"/>
      <c r="Z79" s="13"/>
    </row>
    <row r="80" spans="1:26" ht="30" customHeight="1">
      <c r="A80" s="11"/>
      <c r="B80" s="20"/>
      <c r="C80" s="11"/>
      <c r="D80" s="12"/>
      <c r="E80" s="13"/>
      <c r="F80" s="13"/>
      <c r="G80" s="13"/>
      <c r="H80" s="13"/>
      <c r="I80" s="13"/>
      <c r="J80" s="13"/>
      <c r="K80" s="13"/>
      <c r="L80" s="13"/>
      <c r="M80" s="13"/>
      <c r="N80" s="13"/>
      <c r="O80" s="13"/>
      <c r="P80" s="13"/>
      <c r="Q80" s="13"/>
      <c r="R80" s="13"/>
      <c r="S80" s="13"/>
      <c r="T80" s="13"/>
      <c r="U80" s="13"/>
      <c r="V80" s="13"/>
      <c r="W80" s="13"/>
      <c r="X80" s="13"/>
      <c r="Y80" s="13"/>
      <c r="Z80" s="13"/>
    </row>
    <row r="81" spans="1:26" ht="30" customHeight="1">
      <c r="A81" s="11"/>
      <c r="B81" s="20"/>
      <c r="C81" s="11"/>
      <c r="D81" s="12"/>
      <c r="E81" s="13"/>
      <c r="F81" s="13"/>
      <c r="G81" s="13"/>
      <c r="H81" s="13"/>
      <c r="I81" s="13"/>
      <c r="J81" s="13"/>
      <c r="K81" s="13"/>
      <c r="L81" s="13"/>
      <c r="M81" s="13"/>
      <c r="N81" s="13"/>
      <c r="O81" s="13"/>
      <c r="P81" s="13"/>
      <c r="Q81" s="13"/>
      <c r="R81" s="13"/>
      <c r="S81" s="13"/>
      <c r="T81" s="13"/>
      <c r="U81" s="13"/>
      <c r="V81" s="13"/>
      <c r="W81" s="13"/>
      <c r="X81" s="13"/>
      <c r="Y81" s="13"/>
      <c r="Z81" s="13"/>
    </row>
    <row r="82" spans="1:26" ht="30" customHeight="1">
      <c r="A82" s="11"/>
      <c r="B82" s="20"/>
      <c r="C82" s="11"/>
      <c r="D82" s="12"/>
      <c r="E82" s="13"/>
      <c r="F82" s="13"/>
      <c r="G82" s="13"/>
      <c r="H82" s="13"/>
      <c r="I82" s="13"/>
      <c r="J82" s="13"/>
      <c r="K82" s="13"/>
      <c r="L82" s="13"/>
      <c r="M82" s="13"/>
      <c r="N82" s="13"/>
      <c r="O82" s="13"/>
      <c r="P82" s="13"/>
      <c r="Q82" s="13"/>
      <c r="R82" s="13"/>
      <c r="S82" s="13"/>
      <c r="T82" s="13"/>
      <c r="U82" s="13"/>
      <c r="V82" s="13"/>
      <c r="W82" s="13"/>
      <c r="X82" s="13"/>
      <c r="Y82" s="13"/>
      <c r="Z82" s="13"/>
    </row>
    <row r="83" spans="1:26" ht="30" customHeight="1">
      <c r="A83" s="11"/>
      <c r="B83" s="20"/>
      <c r="C83" s="11"/>
      <c r="D83" s="12"/>
      <c r="E83" s="13"/>
      <c r="F83" s="13"/>
      <c r="G83" s="13"/>
      <c r="H83" s="13"/>
      <c r="I83" s="13"/>
      <c r="J83" s="13"/>
      <c r="K83" s="13"/>
      <c r="L83" s="13"/>
      <c r="M83" s="13"/>
      <c r="N83" s="13"/>
      <c r="O83" s="13"/>
      <c r="P83" s="13"/>
      <c r="Q83" s="13"/>
      <c r="R83" s="13"/>
      <c r="S83" s="13"/>
      <c r="T83" s="13"/>
      <c r="U83" s="13"/>
      <c r="V83" s="13"/>
      <c r="W83" s="13"/>
      <c r="X83" s="13"/>
      <c r="Y83" s="13"/>
      <c r="Z83" s="13"/>
    </row>
    <row r="84" spans="1:26" ht="30" customHeight="1">
      <c r="A84" s="11"/>
      <c r="B84" s="20"/>
      <c r="C84" s="11"/>
      <c r="D84" s="12"/>
      <c r="E84" s="13"/>
      <c r="F84" s="13"/>
      <c r="G84" s="13"/>
      <c r="H84" s="13"/>
      <c r="I84" s="13"/>
      <c r="J84" s="13"/>
      <c r="K84" s="13"/>
      <c r="L84" s="13"/>
      <c r="M84" s="13"/>
      <c r="N84" s="13"/>
      <c r="O84" s="13"/>
      <c r="P84" s="13"/>
      <c r="Q84" s="13"/>
      <c r="R84" s="13"/>
      <c r="S84" s="13"/>
      <c r="T84" s="13"/>
      <c r="U84" s="13"/>
      <c r="V84" s="13"/>
      <c r="W84" s="13"/>
      <c r="X84" s="13"/>
      <c r="Y84" s="13"/>
      <c r="Z84" s="13"/>
    </row>
    <row r="85" spans="1:26" ht="30" customHeight="1">
      <c r="A85" s="11"/>
      <c r="B85" s="20"/>
      <c r="C85" s="11"/>
      <c r="D85" s="12"/>
      <c r="E85" s="13"/>
      <c r="F85" s="13"/>
      <c r="G85" s="13"/>
      <c r="H85" s="13"/>
      <c r="I85" s="13"/>
      <c r="J85" s="13"/>
      <c r="K85" s="13"/>
      <c r="L85" s="13"/>
      <c r="M85" s="13"/>
      <c r="N85" s="13"/>
      <c r="O85" s="13"/>
      <c r="P85" s="13"/>
      <c r="Q85" s="13"/>
      <c r="R85" s="13"/>
      <c r="S85" s="13"/>
      <c r="T85" s="13"/>
      <c r="U85" s="13"/>
      <c r="V85" s="13"/>
      <c r="W85" s="13"/>
      <c r="X85" s="13"/>
      <c r="Y85" s="13"/>
      <c r="Z85" s="13"/>
    </row>
    <row r="86" spans="1:26" ht="30" customHeight="1">
      <c r="A86" s="11"/>
      <c r="B86" s="20"/>
      <c r="C86" s="11"/>
      <c r="D86" s="12"/>
      <c r="E86" s="13"/>
      <c r="F86" s="13"/>
      <c r="G86" s="13"/>
      <c r="H86" s="13"/>
      <c r="I86" s="13"/>
      <c r="J86" s="13"/>
      <c r="K86" s="13"/>
      <c r="L86" s="13"/>
      <c r="M86" s="13"/>
      <c r="N86" s="13"/>
      <c r="O86" s="13"/>
      <c r="P86" s="13"/>
      <c r="Q86" s="13"/>
      <c r="R86" s="13"/>
      <c r="S86" s="13"/>
      <c r="T86" s="13"/>
      <c r="U86" s="13"/>
      <c r="V86" s="13"/>
      <c r="W86" s="13"/>
      <c r="X86" s="13"/>
      <c r="Y86" s="13"/>
      <c r="Z86" s="13"/>
    </row>
    <row r="87" spans="1:26" ht="30" customHeight="1">
      <c r="A87" s="11"/>
      <c r="B87" s="20"/>
      <c r="C87" s="11"/>
      <c r="D87" s="12"/>
      <c r="E87" s="13"/>
      <c r="F87" s="13"/>
      <c r="G87" s="13"/>
      <c r="H87" s="13"/>
      <c r="I87" s="13"/>
      <c r="J87" s="13"/>
      <c r="K87" s="13"/>
      <c r="L87" s="13"/>
      <c r="M87" s="13"/>
      <c r="N87" s="13"/>
      <c r="O87" s="13"/>
      <c r="P87" s="13"/>
      <c r="Q87" s="13"/>
      <c r="R87" s="13"/>
      <c r="S87" s="13"/>
      <c r="T87" s="13"/>
      <c r="U87" s="13"/>
      <c r="V87" s="13"/>
      <c r="W87" s="13"/>
      <c r="X87" s="13"/>
      <c r="Y87" s="13"/>
      <c r="Z87" s="13"/>
    </row>
    <row r="88" spans="1:26" ht="30" customHeight="1">
      <c r="A88" s="11"/>
      <c r="B88" s="20"/>
      <c r="C88" s="11"/>
      <c r="D88" s="12"/>
      <c r="E88" s="13"/>
      <c r="F88" s="13"/>
      <c r="G88" s="13"/>
      <c r="H88" s="13"/>
      <c r="I88" s="13"/>
      <c r="J88" s="13"/>
      <c r="K88" s="13"/>
      <c r="L88" s="13"/>
      <c r="M88" s="13"/>
      <c r="N88" s="13"/>
      <c r="O88" s="13"/>
      <c r="P88" s="13"/>
      <c r="Q88" s="13"/>
      <c r="R88" s="13"/>
      <c r="S88" s="13"/>
      <c r="T88" s="13"/>
      <c r="U88" s="13"/>
      <c r="V88" s="13"/>
      <c r="W88" s="13"/>
      <c r="X88" s="13"/>
      <c r="Y88" s="13"/>
      <c r="Z88" s="13"/>
    </row>
    <row r="89" spans="1:26" ht="30" customHeight="1">
      <c r="A89" s="11"/>
      <c r="B89" s="20"/>
      <c r="C89" s="11"/>
      <c r="D89" s="12"/>
      <c r="E89" s="13"/>
      <c r="F89" s="13"/>
      <c r="G89" s="13"/>
      <c r="H89" s="13"/>
      <c r="I89" s="13"/>
      <c r="J89" s="13"/>
      <c r="K89" s="13"/>
      <c r="L89" s="13"/>
      <c r="M89" s="13"/>
      <c r="N89" s="13"/>
      <c r="O89" s="13"/>
      <c r="P89" s="13"/>
      <c r="Q89" s="13"/>
      <c r="R89" s="13"/>
      <c r="S89" s="13"/>
      <c r="T89" s="13"/>
      <c r="U89" s="13"/>
      <c r="V89" s="13"/>
      <c r="W89" s="13"/>
      <c r="X89" s="13"/>
      <c r="Y89" s="13"/>
      <c r="Z89" s="13"/>
    </row>
    <row r="90" spans="1:26" ht="30" customHeight="1">
      <c r="A90" s="11"/>
      <c r="B90" s="20"/>
      <c r="C90" s="11"/>
      <c r="D90" s="12"/>
      <c r="E90" s="13"/>
      <c r="F90" s="13"/>
      <c r="G90" s="13"/>
      <c r="H90" s="13"/>
      <c r="I90" s="13"/>
      <c r="J90" s="13"/>
      <c r="K90" s="13"/>
      <c r="L90" s="13"/>
      <c r="M90" s="13"/>
      <c r="N90" s="13"/>
      <c r="O90" s="13"/>
      <c r="P90" s="13"/>
      <c r="Q90" s="13"/>
      <c r="R90" s="13"/>
      <c r="S90" s="13"/>
      <c r="T90" s="13"/>
      <c r="U90" s="13"/>
      <c r="V90" s="13"/>
      <c r="W90" s="13"/>
      <c r="X90" s="13"/>
      <c r="Y90" s="13"/>
      <c r="Z90" s="13"/>
    </row>
    <row r="91" spans="1:26" ht="30" customHeight="1">
      <c r="A91" s="11"/>
      <c r="B91" s="20"/>
      <c r="C91" s="11"/>
      <c r="D91" s="12"/>
      <c r="E91" s="13"/>
      <c r="F91" s="13"/>
      <c r="G91" s="13"/>
      <c r="H91" s="13"/>
      <c r="I91" s="13"/>
      <c r="J91" s="13"/>
      <c r="K91" s="13"/>
      <c r="L91" s="13"/>
      <c r="M91" s="13"/>
      <c r="N91" s="13"/>
      <c r="O91" s="13"/>
      <c r="P91" s="13"/>
      <c r="Q91" s="13"/>
      <c r="R91" s="13"/>
      <c r="S91" s="13"/>
      <c r="T91" s="13"/>
      <c r="U91" s="13"/>
      <c r="V91" s="13"/>
      <c r="W91" s="13"/>
      <c r="X91" s="13"/>
      <c r="Y91" s="13"/>
      <c r="Z91" s="13"/>
    </row>
    <row r="92" spans="1:26" ht="30" customHeight="1">
      <c r="A92" s="11"/>
      <c r="B92" s="20"/>
      <c r="C92" s="11"/>
      <c r="D92" s="12"/>
      <c r="E92" s="13"/>
      <c r="F92" s="13"/>
      <c r="G92" s="13"/>
      <c r="H92" s="13"/>
      <c r="I92" s="13"/>
      <c r="J92" s="13"/>
      <c r="K92" s="13"/>
      <c r="L92" s="13"/>
      <c r="M92" s="13"/>
      <c r="N92" s="13"/>
      <c r="O92" s="13"/>
      <c r="P92" s="13"/>
      <c r="Q92" s="13"/>
      <c r="R92" s="13"/>
      <c r="S92" s="13"/>
      <c r="T92" s="13"/>
      <c r="U92" s="13"/>
      <c r="V92" s="13"/>
      <c r="W92" s="13"/>
      <c r="X92" s="13"/>
      <c r="Y92" s="13"/>
      <c r="Z92" s="13"/>
    </row>
    <row r="93" spans="1:26" ht="30" customHeight="1">
      <c r="A93" s="11"/>
      <c r="B93" s="20"/>
      <c r="C93" s="11"/>
      <c r="D93" s="12"/>
      <c r="E93" s="13"/>
      <c r="F93" s="13"/>
      <c r="G93" s="13"/>
      <c r="H93" s="13"/>
      <c r="I93" s="13"/>
      <c r="J93" s="13"/>
      <c r="K93" s="13"/>
      <c r="L93" s="13"/>
      <c r="M93" s="13"/>
      <c r="N93" s="13"/>
      <c r="O93" s="13"/>
      <c r="P93" s="13"/>
      <c r="Q93" s="13"/>
      <c r="R93" s="13"/>
      <c r="S93" s="13"/>
      <c r="T93" s="13"/>
      <c r="U93" s="13"/>
      <c r="V93" s="13"/>
      <c r="W93" s="13"/>
      <c r="X93" s="13"/>
      <c r="Y93" s="13"/>
      <c r="Z93" s="13"/>
    </row>
    <row r="94" spans="1:26" ht="30" customHeight="1">
      <c r="A94" s="11"/>
      <c r="B94" s="20"/>
      <c r="C94" s="11"/>
      <c r="D94" s="12"/>
      <c r="E94" s="13"/>
      <c r="F94" s="13"/>
      <c r="G94" s="13"/>
      <c r="H94" s="13"/>
      <c r="I94" s="13"/>
      <c r="J94" s="13"/>
      <c r="K94" s="13"/>
      <c r="L94" s="13"/>
      <c r="M94" s="13"/>
      <c r="N94" s="13"/>
      <c r="O94" s="13"/>
      <c r="P94" s="13"/>
      <c r="Q94" s="13"/>
      <c r="R94" s="13"/>
      <c r="S94" s="13"/>
      <c r="T94" s="13"/>
      <c r="U94" s="13"/>
      <c r="V94" s="13"/>
      <c r="W94" s="13"/>
      <c r="X94" s="13"/>
      <c r="Y94" s="13"/>
      <c r="Z94" s="13"/>
    </row>
    <row r="95" spans="1:26" ht="30" customHeight="1">
      <c r="A95" s="11"/>
      <c r="B95" s="20"/>
      <c r="C95" s="11"/>
      <c r="D95" s="12"/>
      <c r="E95" s="13"/>
      <c r="F95" s="13"/>
      <c r="G95" s="13"/>
      <c r="H95" s="13"/>
      <c r="I95" s="13"/>
      <c r="J95" s="13"/>
      <c r="K95" s="13"/>
      <c r="L95" s="13"/>
      <c r="M95" s="13"/>
      <c r="N95" s="13"/>
      <c r="O95" s="13"/>
      <c r="P95" s="13"/>
      <c r="Q95" s="13"/>
      <c r="R95" s="13"/>
      <c r="S95" s="13"/>
      <c r="T95" s="13"/>
      <c r="U95" s="13"/>
      <c r="V95" s="13"/>
      <c r="W95" s="13"/>
      <c r="X95" s="13"/>
      <c r="Y95" s="13"/>
      <c r="Z95" s="13"/>
    </row>
    <row r="96" spans="1:26" ht="30" customHeight="1">
      <c r="A96" s="11"/>
      <c r="B96" s="20"/>
      <c r="C96" s="11"/>
      <c r="D96" s="12"/>
      <c r="E96" s="13"/>
      <c r="F96" s="13"/>
      <c r="G96" s="13"/>
      <c r="H96" s="13"/>
      <c r="I96" s="13"/>
      <c r="J96" s="13"/>
      <c r="K96" s="13"/>
      <c r="L96" s="13"/>
      <c r="M96" s="13"/>
      <c r="N96" s="13"/>
      <c r="O96" s="13"/>
      <c r="P96" s="13"/>
      <c r="Q96" s="13"/>
      <c r="R96" s="13"/>
      <c r="S96" s="13"/>
      <c r="T96" s="13"/>
      <c r="U96" s="13"/>
      <c r="V96" s="13"/>
      <c r="W96" s="13"/>
      <c r="X96" s="13"/>
      <c r="Y96" s="13"/>
      <c r="Z96" s="13"/>
    </row>
    <row r="97" spans="1:26" ht="30" customHeight="1">
      <c r="A97" s="11"/>
      <c r="B97" s="20"/>
      <c r="C97" s="11"/>
      <c r="D97" s="12"/>
      <c r="E97" s="13"/>
      <c r="F97" s="13"/>
      <c r="G97" s="13"/>
      <c r="H97" s="13"/>
      <c r="I97" s="13"/>
      <c r="J97" s="13"/>
      <c r="K97" s="13"/>
      <c r="L97" s="13"/>
      <c r="M97" s="13"/>
      <c r="N97" s="13"/>
      <c r="O97" s="13"/>
      <c r="P97" s="13"/>
      <c r="Q97" s="13"/>
      <c r="R97" s="13"/>
      <c r="S97" s="13"/>
      <c r="T97" s="13"/>
      <c r="U97" s="13"/>
      <c r="V97" s="13"/>
      <c r="W97" s="13"/>
      <c r="X97" s="13"/>
      <c r="Y97" s="13"/>
      <c r="Z97" s="13"/>
    </row>
    <row r="98" spans="1:26" ht="30" customHeight="1">
      <c r="A98" s="11"/>
      <c r="B98" s="20"/>
      <c r="C98" s="11"/>
      <c r="D98" s="12"/>
      <c r="E98" s="13"/>
      <c r="F98" s="13"/>
      <c r="G98" s="13"/>
      <c r="H98" s="13"/>
      <c r="I98" s="13"/>
      <c r="J98" s="13"/>
      <c r="K98" s="13"/>
      <c r="L98" s="13"/>
      <c r="M98" s="13"/>
      <c r="N98" s="13"/>
      <c r="O98" s="13"/>
      <c r="P98" s="13"/>
      <c r="Q98" s="13"/>
      <c r="R98" s="13"/>
      <c r="S98" s="13"/>
      <c r="T98" s="13"/>
      <c r="U98" s="13"/>
      <c r="V98" s="13"/>
      <c r="W98" s="13"/>
      <c r="X98" s="13"/>
      <c r="Y98" s="13"/>
      <c r="Z98" s="13"/>
    </row>
    <row r="99" spans="1:26" ht="30" customHeight="1">
      <c r="A99" s="11"/>
      <c r="B99" s="20"/>
      <c r="C99" s="11"/>
      <c r="D99" s="12"/>
      <c r="E99" s="13"/>
      <c r="F99" s="13"/>
      <c r="G99" s="13"/>
      <c r="H99" s="13"/>
      <c r="I99" s="13"/>
      <c r="J99" s="13"/>
      <c r="K99" s="13"/>
      <c r="L99" s="13"/>
      <c r="M99" s="13"/>
      <c r="N99" s="13"/>
      <c r="O99" s="13"/>
      <c r="P99" s="13"/>
      <c r="Q99" s="13"/>
      <c r="R99" s="13"/>
      <c r="S99" s="13"/>
      <c r="T99" s="13"/>
      <c r="U99" s="13"/>
      <c r="V99" s="13"/>
      <c r="W99" s="13"/>
      <c r="X99" s="13"/>
      <c r="Y99" s="13"/>
      <c r="Z99" s="13"/>
    </row>
    <row r="100" spans="1:26" ht="30" customHeight="1">
      <c r="A100" s="11"/>
      <c r="B100" s="20"/>
      <c r="C100" s="11"/>
      <c r="D100" s="12"/>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ht="30" customHeight="1">
      <c r="A101" s="11"/>
      <c r="B101" s="20"/>
      <c r="C101" s="11"/>
      <c r="D101" s="12"/>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1:26" ht="30" customHeight="1">
      <c r="A102" s="11"/>
      <c r="B102" s="20"/>
      <c r="C102" s="11"/>
      <c r="D102" s="12"/>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1:26" ht="30" customHeight="1">
      <c r="A103" s="11"/>
      <c r="B103" s="20"/>
      <c r="C103" s="11"/>
      <c r="D103" s="12"/>
      <c r="E103" s="13"/>
      <c r="F103" s="13"/>
      <c r="G103" s="13"/>
      <c r="H103" s="13"/>
      <c r="I103" s="13"/>
      <c r="J103" s="13"/>
      <c r="K103" s="13"/>
      <c r="L103" s="13"/>
      <c r="M103" s="13"/>
      <c r="N103" s="13"/>
      <c r="O103" s="13"/>
      <c r="P103" s="13"/>
      <c r="Q103" s="13"/>
      <c r="R103" s="13"/>
      <c r="S103" s="13"/>
      <c r="T103" s="13"/>
      <c r="U103" s="13"/>
      <c r="V103" s="13"/>
      <c r="W103" s="13"/>
      <c r="X103" s="13"/>
      <c r="Y103" s="13"/>
      <c r="Z103" s="13"/>
    </row>
    <row r="104" spans="1:26" ht="30" customHeight="1">
      <c r="A104" s="11"/>
      <c r="B104" s="20"/>
      <c r="C104" s="11"/>
      <c r="D104" s="12"/>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1:26" ht="30" customHeight="1">
      <c r="A105" s="11"/>
      <c r="B105" s="20"/>
      <c r="C105" s="11"/>
      <c r="D105" s="12"/>
      <c r="E105" s="13"/>
      <c r="F105" s="13"/>
      <c r="G105" s="13"/>
      <c r="H105" s="13"/>
      <c r="I105" s="13"/>
      <c r="J105" s="13"/>
      <c r="K105" s="13"/>
      <c r="L105" s="13"/>
      <c r="M105" s="13"/>
      <c r="N105" s="13"/>
      <c r="O105" s="13"/>
      <c r="P105" s="13"/>
      <c r="Q105" s="13"/>
      <c r="R105" s="13"/>
      <c r="S105" s="13"/>
      <c r="T105" s="13"/>
      <c r="U105" s="13"/>
      <c r="V105" s="13"/>
      <c r="W105" s="13"/>
      <c r="X105" s="13"/>
      <c r="Y105" s="13"/>
      <c r="Z105" s="13"/>
    </row>
    <row r="106" spans="1:26" ht="30" customHeight="1">
      <c r="A106" s="11"/>
      <c r="B106" s="20"/>
      <c r="C106" s="11"/>
      <c r="D106" s="12"/>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ht="30" customHeight="1">
      <c r="A107" s="11"/>
      <c r="B107" s="20"/>
      <c r="C107" s="11"/>
      <c r="D107" s="12"/>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ht="30" customHeight="1">
      <c r="A108" s="11"/>
      <c r="B108" s="20"/>
      <c r="C108" s="11"/>
      <c r="D108" s="12"/>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ht="30" customHeight="1">
      <c r="A109" s="11"/>
      <c r="B109" s="20"/>
      <c r="C109" s="11"/>
      <c r="D109" s="12"/>
      <c r="E109" s="13"/>
      <c r="F109" s="13"/>
      <c r="G109" s="13"/>
      <c r="H109" s="13"/>
      <c r="I109" s="13"/>
      <c r="J109" s="13"/>
      <c r="K109" s="13"/>
      <c r="L109" s="13"/>
      <c r="M109" s="13"/>
      <c r="N109" s="13"/>
      <c r="O109" s="13"/>
      <c r="P109" s="13"/>
      <c r="Q109" s="13"/>
      <c r="R109" s="13"/>
      <c r="S109" s="13"/>
      <c r="T109" s="13"/>
      <c r="U109" s="13"/>
      <c r="V109" s="13"/>
      <c r="W109" s="13"/>
      <c r="X109" s="13"/>
      <c r="Y109" s="13"/>
      <c r="Z109" s="13"/>
    </row>
    <row r="110" spans="1:26" ht="30" customHeight="1">
      <c r="A110" s="11"/>
      <c r="B110" s="20"/>
      <c r="C110" s="11"/>
      <c r="D110" s="12"/>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ht="30" customHeight="1">
      <c r="A111" s="11"/>
      <c r="B111" s="20"/>
      <c r="C111" s="11"/>
      <c r="D111" s="12"/>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26" ht="30" customHeight="1">
      <c r="A112" s="11"/>
      <c r="B112" s="20"/>
      <c r="C112" s="11"/>
      <c r="D112" s="12"/>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ht="30" customHeight="1">
      <c r="A113" s="11"/>
      <c r="B113" s="20"/>
      <c r="C113" s="11"/>
      <c r="D113" s="12"/>
      <c r="E113" s="13"/>
      <c r="F113" s="13"/>
      <c r="G113" s="13"/>
      <c r="H113" s="13"/>
      <c r="I113" s="13"/>
      <c r="J113" s="13"/>
      <c r="K113" s="13"/>
      <c r="L113" s="13"/>
      <c r="M113" s="13"/>
      <c r="N113" s="13"/>
      <c r="O113" s="13"/>
      <c r="P113" s="13"/>
      <c r="Q113" s="13"/>
      <c r="R113" s="13"/>
      <c r="S113" s="13"/>
      <c r="T113" s="13"/>
      <c r="U113" s="13"/>
      <c r="V113" s="13"/>
      <c r="W113" s="13"/>
      <c r="X113" s="13"/>
      <c r="Y113" s="13"/>
      <c r="Z113" s="13"/>
    </row>
    <row r="114" spans="1:26" ht="30" customHeight="1">
      <c r="A114" s="11"/>
      <c r="B114" s="20"/>
      <c r="C114" s="11"/>
      <c r="D114" s="12"/>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ht="30" customHeight="1">
      <c r="A115" s="11"/>
      <c r="B115" s="20"/>
      <c r="C115" s="11"/>
      <c r="D115" s="12"/>
      <c r="E115" s="13"/>
      <c r="F115" s="13"/>
      <c r="G115" s="13"/>
      <c r="H115" s="13"/>
      <c r="I115" s="13"/>
      <c r="J115" s="13"/>
      <c r="K115" s="13"/>
      <c r="L115" s="13"/>
      <c r="M115" s="13"/>
      <c r="N115" s="13"/>
      <c r="O115" s="13"/>
      <c r="P115" s="13"/>
      <c r="Q115" s="13"/>
      <c r="R115" s="13"/>
      <c r="S115" s="13"/>
      <c r="T115" s="13"/>
      <c r="U115" s="13"/>
      <c r="V115" s="13"/>
      <c r="W115" s="13"/>
      <c r="X115" s="13"/>
      <c r="Y115" s="13"/>
      <c r="Z115" s="13"/>
    </row>
    <row r="116" spans="1:26" ht="30" customHeight="1">
      <c r="A116" s="11"/>
      <c r="B116" s="20"/>
      <c r="C116" s="11"/>
      <c r="D116" s="12"/>
      <c r="E116" s="13"/>
      <c r="F116" s="13"/>
      <c r="G116" s="13"/>
      <c r="H116" s="13"/>
      <c r="I116" s="13"/>
      <c r="J116" s="13"/>
      <c r="K116" s="13"/>
      <c r="L116" s="13"/>
      <c r="M116" s="13"/>
      <c r="N116" s="13"/>
      <c r="O116" s="13"/>
      <c r="P116" s="13"/>
      <c r="Q116" s="13"/>
      <c r="R116" s="13"/>
      <c r="S116" s="13"/>
      <c r="T116" s="13"/>
      <c r="U116" s="13"/>
      <c r="V116" s="13"/>
      <c r="W116" s="13"/>
      <c r="X116" s="13"/>
      <c r="Y116" s="13"/>
      <c r="Z116" s="13"/>
    </row>
    <row r="117" spans="1:26" ht="30" customHeight="1">
      <c r="A117" s="11"/>
      <c r="B117" s="20"/>
      <c r="C117" s="11"/>
      <c r="D117" s="12"/>
      <c r="E117" s="13"/>
      <c r="F117" s="13"/>
      <c r="G117" s="13"/>
      <c r="H117" s="13"/>
      <c r="I117" s="13"/>
      <c r="J117" s="13"/>
      <c r="K117" s="13"/>
      <c r="L117" s="13"/>
      <c r="M117" s="13"/>
      <c r="N117" s="13"/>
      <c r="O117" s="13"/>
      <c r="P117" s="13"/>
      <c r="Q117" s="13"/>
      <c r="R117" s="13"/>
      <c r="S117" s="13"/>
      <c r="T117" s="13"/>
      <c r="U117" s="13"/>
      <c r="V117" s="13"/>
      <c r="W117" s="13"/>
      <c r="X117" s="13"/>
      <c r="Y117" s="13"/>
      <c r="Z117" s="13"/>
    </row>
    <row r="118" spans="1:26" ht="30" customHeight="1">
      <c r="A118" s="11"/>
      <c r="B118" s="20"/>
      <c r="C118" s="11"/>
      <c r="D118" s="12"/>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ht="30" customHeight="1">
      <c r="A119" s="11"/>
      <c r="B119" s="20"/>
      <c r="C119" s="11"/>
      <c r="D119" s="12"/>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ht="30" customHeight="1">
      <c r="A120" s="11"/>
      <c r="B120" s="20"/>
      <c r="C120" s="11"/>
      <c r="D120" s="12"/>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26" ht="30" customHeight="1">
      <c r="A121" s="11"/>
      <c r="B121" s="20"/>
      <c r="C121" s="11"/>
      <c r="D121" s="12"/>
      <c r="E121" s="13"/>
      <c r="F121" s="13"/>
      <c r="G121" s="13"/>
      <c r="H121" s="13"/>
      <c r="I121" s="13"/>
      <c r="J121" s="13"/>
      <c r="K121" s="13"/>
      <c r="L121" s="13"/>
      <c r="M121" s="13"/>
      <c r="N121" s="13"/>
      <c r="O121" s="13"/>
      <c r="P121" s="13"/>
      <c r="Q121" s="13"/>
      <c r="R121" s="13"/>
      <c r="S121" s="13"/>
      <c r="T121" s="13"/>
      <c r="U121" s="13"/>
      <c r="V121" s="13"/>
      <c r="W121" s="13"/>
      <c r="X121" s="13"/>
      <c r="Y121" s="13"/>
      <c r="Z121" s="13"/>
    </row>
    <row r="122" spans="1:26" ht="30" customHeight="1">
      <c r="A122" s="11"/>
      <c r="B122" s="20"/>
      <c r="C122" s="11"/>
      <c r="D122" s="12"/>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ht="30" customHeight="1">
      <c r="A123" s="11"/>
      <c r="B123" s="20"/>
      <c r="C123" s="11"/>
      <c r="D123" s="12"/>
      <c r="E123" s="13"/>
      <c r="F123" s="13"/>
      <c r="G123" s="13"/>
      <c r="H123" s="13"/>
      <c r="I123" s="13"/>
      <c r="J123" s="13"/>
      <c r="K123" s="13"/>
      <c r="L123" s="13"/>
      <c r="M123" s="13"/>
      <c r="N123" s="13"/>
      <c r="O123" s="13"/>
      <c r="P123" s="13"/>
      <c r="Q123" s="13"/>
      <c r="R123" s="13"/>
      <c r="S123" s="13"/>
      <c r="T123" s="13"/>
      <c r="U123" s="13"/>
      <c r="V123" s="13"/>
      <c r="W123" s="13"/>
      <c r="X123" s="13"/>
      <c r="Y123" s="13"/>
      <c r="Z123" s="13"/>
    </row>
    <row r="124" spans="1:26" ht="30" customHeight="1">
      <c r="A124" s="11"/>
      <c r="B124" s="20"/>
      <c r="C124" s="11"/>
      <c r="D124" s="12"/>
      <c r="E124" s="13"/>
      <c r="F124" s="13"/>
      <c r="G124" s="13"/>
      <c r="H124" s="13"/>
      <c r="I124" s="13"/>
      <c r="J124" s="13"/>
      <c r="K124" s="13"/>
      <c r="L124" s="13"/>
      <c r="M124" s="13"/>
      <c r="N124" s="13"/>
      <c r="O124" s="13"/>
      <c r="P124" s="13"/>
      <c r="Q124" s="13"/>
      <c r="R124" s="13"/>
      <c r="S124" s="13"/>
      <c r="T124" s="13"/>
      <c r="U124" s="13"/>
      <c r="V124" s="13"/>
      <c r="W124" s="13"/>
      <c r="X124" s="13"/>
      <c r="Y124" s="13"/>
      <c r="Z124" s="13"/>
    </row>
    <row r="125" spans="1:26" ht="30" customHeight="1">
      <c r="A125" s="11"/>
      <c r="B125" s="20"/>
      <c r="C125" s="11"/>
      <c r="D125" s="12"/>
      <c r="E125" s="13"/>
      <c r="F125" s="13"/>
      <c r="G125" s="13"/>
      <c r="H125" s="13"/>
      <c r="I125" s="13"/>
      <c r="J125" s="13"/>
      <c r="K125" s="13"/>
      <c r="L125" s="13"/>
      <c r="M125" s="13"/>
      <c r="N125" s="13"/>
      <c r="O125" s="13"/>
      <c r="P125" s="13"/>
      <c r="Q125" s="13"/>
      <c r="R125" s="13"/>
      <c r="S125" s="13"/>
      <c r="T125" s="13"/>
      <c r="U125" s="13"/>
      <c r="V125" s="13"/>
      <c r="W125" s="13"/>
      <c r="X125" s="13"/>
      <c r="Y125" s="13"/>
      <c r="Z125" s="13"/>
    </row>
    <row r="126" spans="1:26" ht="30" customHeight="1">
      <c r="A126" s="11"/>
      <c r="B126" s="20"/>
      <c r="C126" s="11"/>
      <c r="D126" s="12"/>
      <c r="E126" s="13"/>
      <c r="F126" s="13"/>
      <c r="G126" s="13"/>
      <c r="H126" s="13"/>
      <c r="I126" s="13"/>
      <c r="J126" s="13"/>
      <c r="K126" s="13"/>
      <c r="L126" s="13"/>
      <c r="M126" s="13"/>
      <c r="N126" s="13"/>
      <c r="O126" s="13"/>
      <c r="P126" s="13"/>
      <c r="Q126" s="13"/>
      <c r="R126" s="13"/>
      <c r="S126" s="13"/>
      <c r="T126" s="13"/>
      <c r="U126" s="13"/>
      <c r="V126" s="13"/>
      <c r="W126" s="13"/>
      <c r="X126" s="13"/>
      <c r="Y126" s="13"/>
      <c r="Z126" s="13"/>
    </row>
    <row r="127" spans="1:26" ht="30" customHeight="1">
      <c r="A127" s="11"/>
      <c r="B127" s="20"/>
      <c r="C127" s="11"/>
      <c r="D127" s="12"/>
      <c r="E127" s="13"/>
      <c r="F127" s="13"/>
      <c r="G127" s="13"/>
      <c r="H127" s="13"/>
      <c r="I127" s="13"/>
      <c r="J127" s="13"/>
      <c r="K127" s="13"/>
      <c r="L127" s="13"/>
      <c r="M127" s="13"/>
      <c r="N127" s="13"/>
      <c r="O127" s="13"/>
      <c r="P127" s="13"/>
      <c r="Q127" s="13"/>
      <c r="R127" s="13"/>
      <c r="S127" s="13"/>
      <c r="T127" s="13"/>
      <c r="U127" s="13"/>
      <c r="V127" s="13"/>
      <c r="W127" s="13"/>
      <c r="X127" s="13"/>
      <c r="Y127" s="13"/>
      <c r="Z127" s="13"/>
    </row>
    <row r="128" spans="1:26" ht="30" customHeight="1">
      <c r="A128" s="11"/>
      <c r="B128" s="20"/>
      <c r="C128" s="11"/>
      <c r="D128" s="12"/>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ht="30" customHeight="1">
      <c r="A129" s="11"/>
      <c r="B129" s="20"/>
      <c r="C129" s="11"/>
      <c r="D129" s="12"/>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ht="30" customHeight="1">
      <c r="A130" s="11"/>
      <c r="B130" s="20"/>
      <c r="C130" s="11"/>
      <c r="D130" s="12"/>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ht="30" customHeight="1">
      <c r="A131" s="11"/>
      <c r="B131" s="20"/>
      <c r="C131" s="11"/>
      <c r="D131" s="12"/>
      <c r="E131" s="13"/>
      <c r="F131" s="13"/>
      <c r="G131" s="13"/>
      <c r="H131" s="13"/>
      <c r="I131" s="13"/>
      <c r="J131" s="13"/>
      <c r="K131" s="13"/>
      <c r="L131" s="13"/>
      <c r="M131" s="13"/>
      <c r="N131" s="13"/>
      <c r="O131" s="13"/>
      <c r="P131" s="13"/>
      <c r="Q131" s="13"/>
      <c r="R131" s="13"/>
      <c r="S131" s="13"/>
      <c r="T131" s="13"/>
      <c r="U131" s="13"/>
      <c r="V131" s="13"/>
      <c r="W131" s="13"/>
      <c r="X131" s="13"/>
      <c r="Y131" s="13"/>
      <c r="Z131" s="13"/>
    </row>
    <row r="132" spans="1:26" ht="30" customHeight="1">
      <c r="A132" s="11"/>
      <c r="B132" s="20"/>
      <c r="C132" s="11"/>
      <c r="D132" s="12"/>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ht="30" customHeight="1">
      <c r="A133" s="11"/>
      <c r="B133" s="20"/>
      <c r="C133" s="11"/>
      <c r="D133" s="12"/>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ht="30" customHeight="1">
      <c r="A134" s="11"/>
      <c r="B134" s="20"/>
      <c r="C134" s="11"/>
      <c r="D134" s="12"/>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ht="30" customHeight="1">
      <c r="A135" s="11"/>
      <c r="B135" s="20"/>
      <c r="C135" s="11"/>
      <c r="D135" s="12"/>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ht="30" customHeight="1">
      <c r="A136" s="11"/>
      <c r="B136" s="20"/>
      <c r="C136" s="11"/>
      <c r="D136" s="12"/>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ht="30" customHeight="1">
      <c r="A137" s="11"/>
      <c r="B137" s="20"/>
      <c r="C137" s="11"/>
      <c r="D137" s="12"/>
      <c r="E137" s="13"/>
      <c r="F137" s="13"/>
      <c r="G137" s="13"/>
      <c r="H137" s="13"/>
      <c r="I137" s="13"/>
      <c r="J137" s="13"/>
      <c r="K137" s="13"/>
      <c r="L137" s="13"/>
      <c r="M137" s="13"/>
      <c r="N137" s="13"/>
      <c r="O137" s="13"/>
      <c r="P137" s="13"/>
      <c r="Q137" s="13"/>
      <c r="R137" s="13"/>
      <c r="S137" s="13"/>
      <c r="T137" s="13"/>
      <c r="U137" s="13"/>
      <c r="V137" s="13"/>
      <c r="W137" s="13"/>
      <c r="X137" s="13"/>
      <c r="Y137" s="13"/>
      <c r="Z137" s="13"/>
    </row>
    <row r="138" spans="1:26" ht="30" customHeight="1">
      <c r="A138" s="11"/>
      <c r="B138" s="20"/>
      <c r="C138" s="11"/>
      <c r="D138" s="12"/>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ht="30" customHeight="1">
      <c r="A139" s="11"/>
      <c r="B139" s="20"/>
      <c r="C139" s="11"/>
      <c r="D139" s="12"/>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ht="30" customHeight="1">
      <c r="A140" s="11"/>
      <c r="B140" s="20"/>
      <c r="C140" s="11"/>
      <c r="D140" s="12"/>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ht="30" customHeight="1">
      <c r="A141" s="11"/>
      <c r="B141" s="20"/>
      <c r="C141" s="11"/>
      <c r="D141" s="12"/>
      <c r="E141" s="13"/>
      <c r="F141" s="13"/>
      <c r="G141" s="13"/>
      <c r="H141" s="13"/>
      <c r="I141" s="13"/>
      <c r="J141" s="13"/>
      <c r="K141" s="13"/>
      <c r="L141" s="13"/>
      <c r="M141" s="13"/>
      <c r="N141" s="13"/>
      <c r="O141" s="13"/>
      <c r="P141" s="13"/>
      <c r="Q141" s="13"/>
      <c r="R141" s="13"/>
      <c r="S141" s="13"/>
      <c r="T141" s="13"/>
      <c r="U141" s="13"/>
      <c r="V141" s="13"/>
      <c r="W141" s="13"/>
      <c r="X141" s="13"/>
      <c r="Y141" s="13"/>
      <c r="Z141" s="13"/>
    </row>
    <row r="142" spans="1:26" ht="30" customHeight="1">
      <c r="A142" s="11"/>
      <c r="B142" s="20"/>
      <c r="C142" s="11"/>
      <c r="D142" s="12"/>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ht="30" customHeight="1">
      <c r="A143" s="11"/>
      <c r="B143" s="20"/>
      <c r="C143" s="11"/>
      <c r="D143" s="12"/>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ht="30" customHeight="1">
      <c r="A144" s="11"/>
      <c r="B144" s="20"/>
      <c r="C144" s="11"/>
      <c r="D144" s="12"/>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ht="30" customHeight="1">
      <c r="A145" s="11"/>
      <c r="B145" s="20"/>
      <c r="C145" s="11"/>
      <c r="D145" s="12"/>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ht="30" customHeight="1">
      <c r="A146" s="11"/>
      <c r="B146" s="20"/>
      <c r="C146" s="11"/>
      <c r="D146" s="12"/>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ht="30" customHeight="1">
      <c r="A147" s="11"/>
      <c r="B147" s="20"/>
      <c r="C147" s="11"/>
      <c r="D147" s="12"/>
      <c r="E147" s="13"/>
      <c r="F147" s="13"/>
      <c r="G147" s="13"/>
      <c r="H147" s="13"/>
      <c r="I147" s="13"/>
      <c r="J147" s="13"/>
      <c r="K147" s="13"/>
      <c r="L147" s="13"/>
      <c r="M147" s="13"/>
      <c r="N147" s="13"/>
      <c r="O147" s="13"/>
      <c r="P147" s="13"/>
      <c r="Q147" s="13"/>
      <c r="R147" s="13"/>
      <c r="S147" s="13"/>
      <c r="T147" s="13"/>
      <c r="U147" s="13"/>
      <c r="V147" s="13"/>
      <c r="W147" s="13"/>
      <c r="X147" s="13"/>
      <c r="Y147" s="13"/>
      <c r="Z147" s="13"/>
    </row>
    <row r="148" spans="1:26" ht="30" customHeight="1">
      <c r="A148" s="11"/>
      <c r="B148" s="20"/>
      <c r="C148" s="11"/>
      <c r="D148" s="12"/>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ht="30" customHeight="1">
      <c r="A149" s="11"/>
      <c r="B149" s="20"/>
      <c r="C149" s="11"/>
      <c r="D149" s="12"/>
      <c r="E149" s="13"/>
      <c r="F149" s="13"/>
      <c r="G149" s="13"/>
      <c r="H149" s="13"/>
      <c r="I149" s="13"/>
      <c r="J149" s="13"/>
      <c r="K149" s="13"/>
      <c r="L149" s="13"/>
      <c r="M149" s="13"/>
      <c r="N149" s="13"/>
      <c r="O149" s="13"/>
      <c r="P149" s="13"/>
      <c r="Q149" s="13"/>
      <c r="R149" s="13"/>
      <c r="S149" s="13"/>
      <c r="T149" s="13"/>
      <c r="U149" s="13"/>
      <c r="V149" s="13"/>
      <c r="W149" s="13"/>
      <c r="X149" s="13"/>
      <c r="Y149" s="13"/>
      <c r="Z149" s="13"/>
    </row>
    <row r="150" spans="1:26" ht="30" customHeight="1">
      <c r="A150" s="11"/>
      <c r="B150" s="20"/>
      <c r="C150" s="11"/>
      <c r="D150" s="12"/>
      <c r="E150" s="13"/>
      <c r="F150" s="13"/>
      <c r="G150" s="13"/>
      <c r="H150" s="13"/>
      <c r="I150" s="13"/>
      <c r="J150" s="13"/>
      <c r="K150" s="13"/>
      <c r="L150" s="13"/>
      <c r="M150" s="13"/>
      <c r="N150" s="13"/>
      <c r="O150" s="13"/>
      <c r="P150" s="13"/>
      <c r="Q150" s="13"/>
      <c r="R150" s="13"/>
      <c r="S150" s="13"/>
      <c r="T150" s="13"/>
      <c r="U150" s="13"/>
      <c r="V150" s="13"/>
      <c r="W150" s="13"/>
      <c r="X150" s="13"/>
      <c r="Y150" s="13"/>
      <c r="Z150" s="13"/>
    </row>
    <row r="151" spans="1:26" ht="30" customHeight="1">
      <c r="A151" s="11"/>
      <c r="B151" s="20"/>
      <c r="C151" s="11"/>
      <c r="D151" s="12"/>
      <c r="E151" s="13"/>
      <c r="F151" s="13"/>
      <c r="G151" s="13"/>
      <c r="H151" s="13"/>
      <c r="I151" s="13"/>
      <c r="J151" s="13"/>
      <c r="K151" s="13"/>
      <c r="L151" s="13"/>
      <c r="M151" s="13"/>
      <c r="N151" s="13"/>
      <c r="O151" s="13"/>
      <c r="P151" s="13"/>
      <c r="Q151" s="13"/>
      <c r="R151" s="13"/>
      <c r="S151" s="13"/>
      <c r="T151" s="13"/>
      <c r="U151" s="13"/>
      <c r="V151" s="13"/>
      <c r="W151" s="13"/>
      <c r="X151" s="13"/>
      <c r="Y151" s="13"/>
      <c r="Z151" s="13"/>
    </row>
    <row r="152" spans="1:26" ht="30" customHeight="1">
      <c r="A152" s="11"/>
      <c r="B152" s="20"/>
      <c r="C152" s="11"/>
      <c r="D152" s="12"/>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ht="30" customHeight="1">
      <c r="A153" s="11"/>
      <c r="B153" s="20"/>
      <c r="C153" s="11"/>
      <c r="D153" s="12"/>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ht="30" customHeight="1">
      <c r="A154" s="11"/>
      <c r="B154" s="20"/>
      <c r="C154" s="11"/>
      <c r="D154" s="12"/>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ht="30" customHeight="1">
      <c r="A155" s="11"/>
      <c r="B155" s="20"/>
      <c r="C155" s="11"/>
      <c r="D155" s="12"/>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ht="30" customHeight="1">
      <c r="A156" s="11"/>
      <c r="B156" s="20"/>
      <c r="C156" s="11"/>
      <c r="D156" s="12"/>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ht="30" customHeight="1">
      <c r="A157" s="11"/>
      <c r="B157" s="20"/>
      <c r="C157" s="11"/>
      <c r="D157" s="12"/>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ht="30" customHeight="1">
      <c r="A158" s="11"/>
      <c r="B158" s="20"/>
      <c r="C158" s="11"/>
      <c r="D158" s="12"/>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ht="30" customHeight="1">
      <c r="A159" s="11"/>
      <c r="B159" s="20"/>
      <c r="C159" s="11"/>
      <c r="D159" s="12"/>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ht="30" customHeight="1">
      <c r="A160" s="11"/>
      <c r="B160" s="20"/>
      <c r="C160" s="11"/>
      <c r="D160" s="12"/>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ht="30" customHeight="1">
      <c r="A161" s="11"/>
      <c r="B161" s="20"/>
      <c r="C161" s="11"/>
      <c r="D161" s="12"/>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ht="30" customHeight="1">
      <c r="A162" s="11"/>
      <c r="B162" s="20"/>
      <c r="C162" s="11"/>
      <c r="D162" s="12"/>
      <c r="E162" s="13"/>
      <c r="F162" s="13"/>
      <c r="G162" s="13"/>
      <c r="H162" s="13"/>
      <c r="I162" s="13"/>
      <c r="J162" s="13"/>
      <c r="K162" s="13"/>
      <c r="L162" s="13"/>
      <c r="M162" s="13"/>
      <c r="N162" s="13"/>
      <c r="O162" s="13"/>
      <c r="P162" s="13"/>
      <c r="Q162" s="13"/>
      <c r="R162" s="13"/>
      <c r="S162" s="13"/>
      <c r="T162" s="13"/>
      <c r="U162" s="13"/>
      <c r="V162" s="13"/>
      <c r="W162" s="13"/>
      <c r="X162" s="13"/>
      <c r="Y162" s="13"/>
      <c r="Z162" s="13"/>
    </row>
    <row r="163" spans="1:26" ht="30" customHeight="1">
      <c r="A163" s="11"/>
      <c r="B163" s="20"/>
      <c r="C163" s="11"/>
      <c r="D163" s="12"/>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26" ht="30" customHeight="1">
      <c r="A164" s="11"/>
      <c r="B164" s="20"/>
      <c r="C164" s="11"/>
      <c r="D164" s="12"/>
      <c r="E164" s="13"/>
      <c r="F164" s="13"/>
      <c r="G164" s="13"/>
      <c r="H164" s="13"/>
      <c r="I164" s="13"/>
      <c r="J164" s="13"/>
      <c r="K164" s="13"/>
      <c r="L164" s="13"/>
      <c r="M164" s="13"/>
      <c r="N164" s="13"/>
      <c r="O164" s="13"/>
      <c r="P164" s="13"/>
      <c r="Q164" s="13"/>
      <c r="R164" s="13"/>
      <c r="S164" s="13"/>
      <c r="T164" s="13"/>
      <c r="U164" s="13"/>
      <c r="V164" s="13"/>
      <c r="W164" s="13"/>
      <c r="X164" s="13"/>
      <c r="Y164" s="13"/>
      <c r="Z164" s="13"/>
    </row>
    <row r="165" spans="1:26" ht="30" customHeight="1">
      <c r="A165" s="11"/>
      <c r="B165" s="20"/>
      <c r="C165" s="11"/>
      <c r="D165" s="12"/>
      <c r="E165" s="13"/>
      <c r="F165" s="13"/>
      <c r="G165" s="13"/>
      <c r="H165" s="13"/>
      <c r="I165" s="13"/>
      <c r="J165" s="13"/>
      <c r="K165" s="13"/>
      <c r="L165" s="13"/>
      <c r="M165" s="13"/>
      <c r="N165" s="13"/>
      <c r="O165" s="13"/>
      <c r="P165" s="13"/>
      <c r="Q165" s="13"/>
      <c r="R165" s="13"/>
      <c r="S165" s="13"/>
      <c r="T165" s="13"/>
      <c r="U165" s="13"/>
      <c r="V165" s="13"/>
      <c r="W165" s="13"/>
      <c r="X165" s="13"/>
      <c r="Y165" s="13"/>
      <c r="Z165" s="13"/>
    </row>
    <row r="166" spans="1:26" ht="30" customHeight="1">
      <c r="A166" s="11"/>
      <c r="B166" s="20"/>
      <c r="C166" s="11"/>
      <c r="D166" s="12"/>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ht="30" customHeight="1">
      <c r="A167" s="11"/>
      <c r="B167" s="20"/>
      <c r="C167" s="11"/>
      <c r="D167" s="12"/>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ht="30" customHeight="1">
      <c r="A168" s="11"/>
      <c r="B168" s="20"/>
      <c r="C168" s="11"/>
      <c r="D168" s="12"/>
      <c r="E168" s="13"/>
      <c r="F168" s="13"/>
      <c r="G168" s="13"/>
      <c r="H168" s="13"/>
      <c r="I168" s="13"/>
      <c r="J168" s="13"/>
      <c r="K168" s="13"/>
      <c r="L168" s="13"/>
      <c r="M168" s="13"/>
      <c r="N168" s="13"/>
      <c r="O168" s="13"/>
      <c r="P168" s="13"/>
      <c r="Q168" s="13"/>
      <c r="R168" s="13"/>
      <c r="S168" s="13"/>
      <c r="T168" s="13"/>
      <c r="U168" s="13"/>
      <c r="V168" s="13"/>
      <c r="W168" s="13"/>
      <c r="X168" s="13"/>
      <c r="Y168" s="13"/>
      <c r="Z168" s="13"/>
    </row>
    <row r="169" spans="1:26" ht="30" customHeight="1">
      <c r="A169" s="11"/>
      <c r="B169" s="20"/>
      <c r="C169" s="11"/>
      <c r="D169" s="12"/>
      <c r="E169" s="13"/>
      <c r="F169" s="13"/>
      <c r="G169" s="13"/>
      <c r="H169" s="13"/>
      <c r="I169" s="13"/>
      <c r="J169" s="13"/>
      <c r="K169" s="13"/>
      <c r="L169" s="13"/>
      <c r="M169" s="13"/>
      <c r="N169" s="13"/>
      <c r="O169" s="13"/>
      <c r="P169" s="13"/>
      <c r="Q169" s="13"/>
      <c r="R169" s="13"/>
      <c r="S169" s="13"/>
      <c r="T169" s="13"/>
      <c r="U169" s="13"/>
      <c r="V169" s="13"/>
      <c r="W169" s="13"/>
      <c r="X169" s="13"/>
      <c r="Y169" s="13"/>
      <c r="Z169" s="13"/>
    </row>
    <row r="170" spans="1:26" ht="30" customHeight="1">
      <c r="A170" s="11"/>
      <c r="B170" s="20"/>
      <c r="C170" s="11"/>
      <c r="D170" s="12"/>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26" ht="30" customHeight="1">
      <c r="A171" s="11"/>
      <c r="B171" s="20"/>
      <c r="C171" s="11"/>
      <c r="D171" s="12"/>
      <c r="E171" s="13"/>
      <c r="F171" s="13"/>
      <c r="G171" s="13"/>
      <c r="H171" s="13"/>
      <c r="I171" s="13"/>
      <c r="J171" s="13"/>
      <c r="K171" s="13"/>
      <c r="L171" s="13"/>
      <c r="M171" s="13"/>
      <c r="N171" s="13"/>
      <c r="O171" s="13"/>
      <c r="P171" s="13"/>
      <c r="Q171" s="13"/>
      <c r="R171" s="13"/>
      <c r="S171" s="13"/>
      <c r="T171" s="13"/>
      <c r="U171" s="13"/>
      <c r="V171" s="13"/>
      <c r="W171" s="13"/>
      <c r="X171" s="13"/>
      <c r="Y171" s="13"/>
      <c r="Z171" s="13"/>
    </row>
    <row r="172" spans="1:26" ht="30" customHeight="1">
      <c r="A172" s="11"/>
      <c r="B172" s="20"/>
      <c r="C172" s="11"/>
      <c r="D172" s="12"/>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ht="30" customHeight="1">
      <c r="A173" s="11"/>
      <c r="B173" s="20"/>
      <c r="C173" s="11"/>
      <c r="D173" s="12"/>
      <c r="E173" s="13"/>
      <c r="F173" s="13"/>
      <c r="G173" s="13"/>
      <c r="H173" s="13"/>
      <c r="I173" s="13"/>
      <c r="J173" s="13"/>
      <c r="K173" s="13"/>
      <c r="L173" s="13"/>
      <c r="M173" s="13"/>
      <c r="N173" s="13"/>
      <c r="O173" s="13"/>
      <c r="P173" s="13"/>
      <c r="Q173" s="13"/>
      <c r="R173" s="13"/>
      <c r="S173" s="13"/>
      <c r="T173" s="13"/>
      <c r="U173" s="13"/>
      <c r="V173" s="13"/>
      <c r="W173" s="13"/>
      <c r="X173" s="13"/>
      <c r="Y173" s="13"/>
      <c r="Z173" s="13"/>
    </row>
    <row r="174" spans="1:26" ht="30" customHeight="1">
      <c r="A174" s="11"/>
      <c r="B174" s="20"/>
      <c r="C174" s="11"/>
      <c r="D174" s="12"/>
      <c r="E174" s="13"/>
      <c r="F174" s="13"/>
      <c r="G174" s="13"/>
      <c r="H174" s="13"/>
      <c r="I174" s="13"/>
      <c r="J174" s="13"/>
      <c r="K174" s="13"/>
      <c r="L174" s="13"/>
      <c r="M174" s="13"/>
      <c r="N174" s="13"/>
      <c r="O174" s="13"/>
      <c r="P174" s="13"/>
      <c r="Q174" s="13"/>
      <c r="R174" s="13"/>
      <c r="S174" s="13"/>
      <c r="T174" s="13"/>
      <c r="U174" s="13"/>
      <c r="V174" s="13"/>
      <c r="W174" s="13"/>
      <c r="X174" s="13"/>
      <c r="Y174" s="13"/>
      <c r="Z174" s="13"/>
    </row>
    <row r="175" spans="1:26" ht="30" customHeight="1">
      <c r="A175" s="11"/>
      <c r="B175" s="20"/>
      <c r="C175" s="11"/>
      <c r="D175" s="12"/>
      <c r="E175" s="13"/>
      <c r="F175" s="13"/>
      <c r="G175" s="13"/>
      <c r="H175" s="13"/>
      <c r="I175" s="13"/>
      <c r="J175" s="13"/>
      <c r="K175" s="13"/>
      <c r="L175" s="13"/>
      <c r="M175" s="13"/>
      <c r="N175" s="13"/>
      <c r="O175" s="13"/>
      <c r="P175" s="13"/>
      <c r="Q175" s="13"/>
      <c r="R175" s="13"/>
      <c r="S175" s="13"/>
      <c r="T175" s="13"/>
      <c r="U175" s="13"/>
      <c r="V175" s="13"/>
      <c r="W175" s="13"/>
      <c r="X175" s="13"/>
      <c r="Y175" s="13"/>
      <c r="Z175" s="13"/>
    </row>
    <row r="176" spans="1:26" ht="30" customHeight="1">
      <c r="A176" s="11"/>
      <c r="B176" s="20"/>
      <c r="C176" s="11"/>
      <c r="D176" s="12"/>
      <c r="E176" s="13"/>
      <c r="F176" s="13"/>
      <c r="G176" s="13"/>
      <c r="H176" s="13"/>
      <c r="I176" s="13"/>
      <c r="J176" s="13"/>
      <c r="K176" s="13"/>
      <c r="L176" s="13"/>
      <c r="M176" s="13"/>
      <c r="N176" s="13"/>
      <c r="O176" s="13"/>
      <c r="P176" s="13"/>
      <c r="Q176" s="13"/>
      <c r="R176" s="13"/>
      <c r="S176" s="13"/>
      <c r="T176" s="13"/>
      <c r="U176" s="13"/>
      <c r="V176" s="13"/>
      <c r="W176" s="13"/>
      <c r="X176" s="13"/>
      <c r="Y176" s="13"/>
      <c r="Z176" s="13"/>
    </row>
    <row r="177" spans="1:26" ht="30" customHeight="1">
      <c r="A177" s="11"/>
      <c r="B177" s="20"/>
      <c r="C177" s="11"/>
      <c r="D177" s="12"/>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ht="30" customHeight="1">
      <c r="A178" s="11"/>
      <c r="B178" s="20"/>
      <c r="C178" s="11"/>
      <c r="D178" s="12"/>
      <c r="E178" s="13"/>
      <c r="F178" s="13"/>
      <c r="G178" s="13"/>
      <c r="H178" s="13"/>
      <c r="I178" s="13"/>
      <c r="J178" s="13"/>
      <c r="K178" s="13"/>
      <c r="L178" s="13"/>
      <c r="M178" s="13"/>
      <c r="N178" s="13"/>
      <c r="O178" s="13"/>
      <c r="P178" s="13"/>
      <c r="Q178" s="13"/>
      <c r="R178" s="13"/>
      <c r="S178" s="13"/>
      <c r="T178" s="13"/>
      <c r="U178" s="13"/>
      <c r="V178" s="13"/>
      <c r="W178" s="13"/>
      <c r="X178" s="13"/>
      <c r="Y178" s="13"/>
      <c r="Z178" s="13"/>
    </row>
    <row r="179" spans="1:26" ht="30" customHeight="1">
      <c r="A179" s="11"/>
      <c r="B179" s="20"/>
      <c r="C179" s="11"/>
      <c r="D179" s="12"/>
      <c r="E179" s="13"/>
      <c r="F179" s="13"/>
      <c r="G179" s="13"/>
      <c r="H179" s="13"/>
      <c r="I179" s="13"/>
      <c r="J179" s="13"/>
      <c r="K179" s="13"/>
      <c r="L179" s="13"/>
      <c r="M179" s="13"/>
      <c r="N179" s="13"/>
      <c r="O179" s="13"/>
      <c r="P179" s="13"/>
      <c r="Q179" s="13"/>
      <c r="R179" s="13"/>
      <c r="S179" s="13"/>
      <c r="T179" s="13"/>
      <c r="U179" s="13"/>
      <c r="V179" s="13"/>
      <c r="W179" s="13"/>
      <c r="X179" s="13"/>
      <c r="Y179" s="13"/>
      <c r="Z179" s="13"/>
    </row>
    <row r="180" spans="1:26" ht="30" customHeight="1">
      <c r="A180" s="11"/>
      <c r="B180" s="20"/>
      <c r="C180" s="11"/>
      <c r="D180" s="12"/>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26" ht="30" customHeight="1">
      <c r="A181" s="11"/>
      <c r="B181" s="20"/>
      <c r="C181" s="11"/>
      <c r="D181" s="12"/>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ht="30" customHeight="1">
      <c r="A182" s="11"/>
      <c r="B182" s="20"/>
      <c r="C182" s="11"/>
      <c r="D182" s="12"/>
      <c r="E182" s="13"/>
      <c r="F182" s="13"/>
      <c r="G182" s="13"/>
      <c r="H182" s="13"/>
      <c r="I182" s="13"/>
      <c r="J182" s="13"/>
      <c r="K182" s="13"/>
      <c r="L182" s="13"/>
      <c r="M182" s="13"/>
      <c r="N182" s="13"/>
      <c r="O182" s="13"/>
      <c r="P182" s="13"/>
      <c r="Q182" s="13"/>
      <c r="R182" s="13"/>
      <c r="S182" s="13"/>
      <c r="T182" s="13"/>
      <c r="U182" s="13"/>
      <c r="V182" s="13"/>
      <c r="W182" s="13"/>
      <c r="X182" s="13"/>
      <c r="Y182" s="13"/>
      <c r="Z182" s="13"/>
    </row>
    <row r="183" spans="1:26" ht="30" customHeight="1">
      <c r="A183" s="11"/>
      <c r="B183" s="20"/>
      <c r="C183" s="11"/>
      <c r="D183" s="12"/>
      <c r="E183" s="13"/>
      <c r="F183" s="13"/>
      <c r="G183" s="13"/>
      <c r="H183" s="13"/>
      <c r="I183" s="13"/>
      <c r="J183" s="13"/>
      <c r="K183" s="13"/>
      <c r="L183" s="13"/>
      <c r="M183" s="13"/>
      <c r="N183" s="13"/>
      <c r="O183" s="13"/>
      <c r="P183" s="13"/>
      <c r="Q183" s="13"/>
      <c r="R183" s="13"/>
      <c r="S183" s="13"/>
      <c r="T183" s="13"/>
      <c r="U183" s="13"/>
      <c r="V183" s="13"/>
      <c r="W183" s="13"/>
      <c r="X183" s="13"/>
      <c r="Y183" s="13"/>
      <c r="Z183" s="13"/>
    </row>
    <row r="184" spans="1:26" ht="30" customHeight="1">
      <c r="A184" s="11"/>
      <c r="B184" s="20"/>
      <c r="C184" s="11"/>
      <c r="D184" s="12"/>
      <c r="E184" s="13"/>
      <c r="F184" s="13"/>
      <c r="G184" s="13"/>
      <c r="H184" s="13"/>
      <c r="I184" s="13"/>
      <c r="J184" s="13"/>
      <c r="K184" s="13"/>
      <c r="L184" s="13"/>
      <c r="M184" s="13"/>
      <c r="N184" s="13"/>
      <c r="O184" s="13"/>
      <c r="P184" s="13"/>
      <c r="Q184" s="13"/>
      <c r="R184" s="13"/>
      <c r="S184" s="13"/>
      <c r="T184" s="13"/>
      <c r="U184" s="13"/>
      <c r="V184" s="13"/>
      <c r="W184" s="13"/>
      <c r="X184" s="13"/>
      <c r="Y184" s="13"/>
      <c r="Z184" s="13"/>
    </row>
    <row r="185" spans="1:26" ht="30" customHeight="1">
      <c r="A185" s="11"/>
      <c r="B185" s="20"/>
      <c r="C185" s="11"/>
      <c r="D185" s="12"/>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ht="30" customHeight="1">
      <c r="A186" s="11"/>
      <c r="B186" s="20"/>
      <c r="C186" s="11"/>
      <c r="D186" s="12"/>
      <c r="E186" s="13"/>
      <c r="F186" s="13"/>
      <c r="G186" s="13"/>
      <c r="H186" s="13"/>
      <c r="I186" s="13"/>
      <c r="J186" s="13"/>
      <c r="K186" s="13"/>
      <c r="L186" s="13"/>
      <c r="M186" s="13"/>
      <c r="N186" s="13"/>
      <c r="O186" s="13"/>
      <c r="P186" s="13"/>
      <c r="Q186" s="13"/>
      <c r="R186" s="13"/>
      <c r="S186" s="13"/>
      <c r="T186" s="13"/>
      <c r="U186" s="13"/>
      <c r="V186" s="13"/>
      <c r="W186" s="13"/>
      <c r="X186" s="13"/>
      <c r="Y186" s="13"/>
      <c r="Z186" s="13"/>
    </row>
    <row r="187" spans="1:26" ht="30" customHeight="1">
      <c r="A187" s="11"/>
      <c r="B187" s="20"/>
      <c r="C187" s="11"/>
      <c r="D187" s="12"/>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ht="30" customHeight="1">
      <c r="A188" s="11"/>
      <c r="B188" s="20"/>
      <c r="C188" s="11"/>
      <c r="D188" s="12"/>
      <c r="E188" s="13"/>
      <c r="F188" s="13"/>
      <c r="G188" s="13"/>
      <c r="H188" s="13"/>
      <c r="I188" s="13"/>
      <c r="J188" s="13"/>
      <c r="K188" s="13"/>
      <c r="L188" s="13"/>
      <c r="M188" s="13"/>
      <c r="N188" s="13"/>
      <c r="O188" s="13"/>
      <c r="P188" s="13"/>
      <c r="Q188" s="13"/>
      <c r="R188" s="13"/>
      <c r="S188" s="13"/>
      <c r="T188" s="13"/>
      <c r="U188" s="13"/>
      <c r="V188" s="13"/>
      <c r="W188" s="13"/>
      <c r="X188" s="13"/>
      <c r="Y188" s="13"/>
      <c r="Z188" s="13"/>
    </row>
    <row r="189" spans="1:26" ht="30" customHeight="1">
      <c r="A189" s="11"/>
      <c r="B189" s="20"/>
      <c r="C189" s="11"/>
      <c r="D189" s="12"/>
      <c r="E189" s="13"/>
      <c r="F189" s="13"/>
      <c r="G189" s="13"/>
      <c r="H189" s="13"/>
      <c r="I189" s="13"/>
      <c r="J189" s="13"/>
      <c r="K189" s="13"/>
      <c r="L189" s="13"/>
      <c r="M189" s="13"/>
      <c r="N189" s="13"/>
      <c r="O189" s="13"/>
      <c r="P189" s="13"/>
      <c r="Q189" s="13"/>
      <c r="R189" s="13"/>
      <c r="S189" s="13"/>
      <c r="T189" s="13"/>
      <c r="U189" s="13"/>
      <c r="V189" s="13"/>
      <c r="W189" s="13"/>
      <c r="X189" s="13"/>
      <c r="Y189" s="13"/>
      <c r="Z189" s="13"/>
    </row>
    <row r="190" spans="1:26" ht="30" customHeight="1">
      <c r="A190" s="11"/>
      <c r="B190" s="20"/>
      <c r="C190" s="11"/>
      <c r="D190" s="12"/>
      <c r="E190" s="13"/>
      <c r="F190" s="13"/>
      <c r="G190" s="13"/>
      <c r="H190" s="13"/>
      <c r="I190" s="13"/>
      <c r="J190" s="13"/>
      <c r="K190" s="13"/>
      <c r="L190" s="13"/>
      <c r="M190" s="13"/>
      <c r="N190" s="13"/>
      <c r="O190" s="13"/>
      <c r="P190" s="13"/>
      <c r="Q190" s="13"/>
      <c r="R190" s="13"/>
      <c r="S190" s="13"/>
      <c r="T190" s="13"/>
      <c r="U190" s="13"/>
      <c r="V190" s="13"/>
      <c r="W190" s="13"/>
      <c r="X190" s="13"/>
      <c r="Y190" s="13"/>
      <c r="Z190" s="13"/>
    </row>
    <row r="191" spans="1:26" ht="30" customHeight="1">
      <c r="A191" s="11"/>
      <c r="B191" s="20"/>
      <c r="C191" s="11"/>
      <c r="D191" s="12"/>
      <c r="E191" s="13"/>
      <c r="F191" s="13"/>
      <c r="G191" s="13"/>
      <c r="H191" s="13"/>
      <c r="I191" s="13"/>
      <c r="J191" s="13"/>
      <c r="K191" s="13"/>
      <c r="L191" s="13"/>
      <c r="M191" s="13"/>
      <c r="N191" s="13"/>
      <c r="O191" s="13"/>
      <c r="P191" s="13"/>
      <c r="Q191" s="13"/>
      <c r="R191" s="13"/>
      <c r="S191" s="13"/>
      <c r="T191" s="13"/>
      <c r="U191" s="13"/>
      <c r="V191" s="13"/>
      <c r="W191" s="13"/>
      <c r="X191" s="13"/>
      <c r="Y191" s="13"/>
      <c r="Z191" s="13"/>
    </row>
    <row r="192" spans="1:26" ht="30" customHeight="1">
      <c r="A192" s="11"/>
      <c r="B192" s="20"/>
      <c r="C192" s="11"/>
      <c r="D192" s="12"/>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ht="30" customHeight="1">
      <c r="A193" s="11"/>
      <c r="B193" s="20"/>
      <c r="C193" s="11"/>
      <c r="D193" s="12"/>
      <c r="E193" s="13"/>
      <c r="F193" s="13"/>
      <c r="G193" s="13"/>
      <c r="H193" s="13"/>
      <c r="I193" s="13"/>
      <c r="J193" s="13"/>
      <c r="K193" s="13"/>
      <c r="L193" s="13"/>
      <c r="M193" s="13"/>
      <c r="N193" s="13"/>
      <c r="O193" s="13"/>
      <c r="P193" s="13"/>
      <c r="Q193" s="13"/>
      <c r="R193" s="13"/>
      <c r="S193" s="13"/>
      <c r="T193" s="13"/>
      <c r="U193" s="13"/>
      <c r="V193" s="13"/>
      <c r="W193" s="13"/>
      <c r="X193" s="13"/>
      <c r="Y193" s="13"/>
      <c r="Z193" s="13"/>
    </row>
    <row r="194" spans="1:26" ht="30" customHeight="1">
      <c r="A194" s="11"/>
      <c r="B194" s="20"/>
      <c r="C194" s="11"/>
      <c r="D194" s="12"/>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ht="30" customHeight="1">
      <c r="A195" s="11"/>
      <c r="B195" s="20"/>
      <c r="C195" s="11"/>
      <c r="D195" s="12"/>
      <c r="E195" s="13"/>
      <c r="F195" s="13"/>
      <c r="G195" s="13"/>
      <c r="H195" s="13"/>
      <c r="I195" s="13"/>
      <c r="J195" s="13"/>
      <c r="K195" s="13"/>
      <c r="L195" s="13"/>
      <c r="M195" s="13"/>
      <c r="N195" s="13"/>
      <c r="O195" s="13"/>
      <c r="P195" s="13"/>
      <c r="Q195" s="13"/>
      <c r="R195" s="13"/>
      <c r="S195" s="13"/>
      <c r="T195" s="13"/>
      <c r="U195" s="13"/>
      <c r="V195" s="13"/>
      <c r="W195" s="13"/>
      <c r="X195" s="13"/>
      <c r="Y195" s="13"/>
      <c r="Z195" s="13"/>
    </row>
    <row r="196" spans="1:26" ht="30" customHeight="1">
      <c r="A196" s="11"/>
      <c r="B196" s="20"/>
      <c r="C196" s="11"/>
      <c r="D196" s="12"/>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ht="30" customHeight="1">
      <c r="A197" s="11"/>
      <c r="B197" s="20"/>
      <c r="C197" s="11"/>
      <c r="D197" s="12"/>
      <c r="E197" s="13"/>
      <c r="F197" s="13"/>
      <c r="G197" s="13"/>
      <c r="H197" s="13"/>
      <c r="I197" s="13"/>
      <c r="J197" s="13"/>
      <c r="K197" s="13"/>
      <c r="L197" s="13"/>
      <c r="M197" s="13"/>
      <c r="N197" s="13"/>
      <c r="O197" s="13"/>
      <c r="P197" s="13"/>
      <c r="Q197" s="13"/>
      <c r="R197" s="13"/>
      <c r="S197" s="13"/>
      <c r="T197" s="13"/>
      <c r="U197" s="13"/>
      <c r="V197" s="13"/>
      <c r="W197" s="13"/>
      <c r="X197" s="13"/>
      <c r="Y197" s="13"/>
      <c r="Z197" s="13"/>
    </row>
    <row r="198" spans="1:26" ht="30" customHeight="1">
      <c r="A198" s="11"/>
      <c r="B198" s="20"/>
      <c r="C198" s="11"/>
      <c r="D198" s="12"/>
      <c r="E198" s="13"/>
      <c r="F198" s="13"/>
      <c r="G198" s="13"/>
      <c r="H198" s="13"/>
      <c r="I198" s="13"/>
      <c r="J198" s="13"/>
      <c r="K198" s="13"/>
      <c r="L198" s="13"/>
      <c r="M198" s="13"/>
      <c r="N198" s="13"/>
      <c r="O198" s="13"/>
      <c r="P198" s="13"/>
      <c r="Q198" s="13"/>
      <c r="R198" s="13"/>
      <c r="S198" s="13"/>
      <c r="T198" s="13"/>
      <c r="U198" s="13"/>
      <c r="V198" s="13"/>
      <c r="W198" s="13"/>
      <c r="X198" s="13"/>
      <c r="Y198" s="13"/>
      <c r="Z198" s="13"/>
    </row>
    <row r="199" spans="1:26" ht="30" customHeight="1">
      <c r="A199" s="11"/>
      <c r="B199" s="20"/>
      <c r="C199" s="11"/>
      <c r="D199" s="12"/>
      <c r="E199" s="13"/>
      <c r="F199" s="13"/>
      <c r="G199" s="13"/>
      <c r="H199" s="13"/>
      <c r="I199" s="13"/>
      <c r="J199" s="13"/>
      <c r="K199" s="13"/>
      <c r="L199" s="13"/>
      <c r="M199" s="13"/>
      <c r="N199" s="13"/>
      <c r="O199" s="13"/>
      <c r="P199" s="13"/>
      <c r="Q199" s="13"/>
      <c r="R199" s="13"/>
      <c r="S199" s="13"/>
      <c r="T199" s="13"/>
      <c r="U199" s="13"/>
      <c r="V199" s="13"/>
      <c r="W199" s="13"/>
      <c r="X199" s="13"/>
      <c r="Y199" s="13"/>
      <c r="Z199" s="13"/>
    </row>
    <row r="200" spans="1:26" ht="30" customHeight="1">
      <c r="A200" s="11"/>
      <c r="B200" s="20"/>
      <c r="C200" s="11"/>
      <c r="D200" s="12"/>
      <c r="E200" s="13"/>
      <c r="F200" s="13"/>
      <c r="G200" s="13"/>
      <c r="H200" s="13"/>
      <c r="I200" s="13"/>
      <c r="J200" s="13"/>
      <c r="K200" s="13"/>
      <c r="L200" s="13"/>
      <c r="M200" s="13"/>
      <c r="N200" s="13"/>
      <c r="O200" s="13"/>
      <c r="P200" s="13"/>
      <c r="Q200" s="13"/>
      <c r="R200" s="13"/>
      <c r="S200" s="13"/>
      <c r="T200" s="13"/>
      <c r="U200" s="13"/>
      <c r="V200" s="13"/>
      <c r="W200" s="13"/>
      <c r="X200" s="13"/>
      <c r="Y200" s="13"/>
      <c r="Z200" s="13"/>
    </row>
    <row r="201" spans="1:26" ht="30" customHeight="1">
      <c r="A201" s="11"/>
      <c r="B201" s="20"/>
      <c r="C201" s="11"/>
      <c r="D201" s="12"/>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ht="30" customHeight="1">
      <c r="A202" s="11"/>
      <c r="B202" s="20"/>
      <c r="C202" s="11"/>
      <c r="D202" s="12"/>
      <c r="E202" s="13"/>
      <c r="F202" s="13"/>
      <c r="G202" s="13"/>
      <c r="H202" s="13"/>
      <c r="I202" s="13"/>
      <c r="J202" s="13"/>
      <c r="K202" s="13"/>
      <c r="L202" s="13"/>
      <c r="M202" s="13"/>
      <c r="N202" s="13"/>
      <c r="O202" s="13"/>
      <c r="P202" s="13"/>
      <c r="Q202" s="13"/>
      <c r="R202" s="13"/>
      <c r="S202" s="13"/>
      <c r="T202" s="13"/>
      <c r="U202" s="13"/>
      <c r="V202" s="13"/>
      <c r="W202" s="13"/>
      <c r="X202" s="13"/>
      <c r="Y202" s="13"/>
      <c r="Z202" s="13"/>
    </row>
    <row r="203" spans="1:26" ht="30" customHeight="1">
      <c r="A203" s="11"/>
      <c r="B203" s="20"/>
      <c r="C203" s="11"/>
      <c r="D203" s="12"/>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ht="30" customHeight="1">
      <c r="A204" s="11"/>
      <c r="B204" s="20"/>
      <c r="C204" s="11"/>
      <c r="D204" s="12"/>
      <c r="E204" s="13"/>
      <c r="F204" s="13"/>
      <c r="G204" s="13"/>
      <c r="H204" s="13"/>
      <c r="I204" s="13"/>
      <c r="J204" s="13"/>
      <c r="K204" s="13"/>
      <c r="L204" s="13"/>
      <c r="M204" s="13"/>
      <c r="N204" s="13"/>
      <c r="O204" s="13"/>
      <c r="P204" s="13"/>
      <c r="Q204" s="13"/>
      <c r="R204" s="13"/>
      <c r="S204" s="13"/>
      <c r="T204" s="13"/>
      <c r="U204" s="13"/>
      <c r="V204" s="13"/>
      <c r="W204" s="13"/>
      <c r="X204" s="13"/>
      <c r="Y204" s="13"/>
      <c r="Z204" s="13"/>
    </row>
    <row r="205" spans="1:26" ht="30" customHeight="1">
      <c r="A205" s="11"/>
      <c r="B205" s="20"/>
      <c r="C205" s="11"/>
      <c r="D205" s="12"/>
      <c r="E205" s="13"/>
      <c r="F205" s="13"/>
      <c r="G205" s="13"/>
      <c r="H205" s="13"/>
      <c r="I205" s="13"/>
      <c r="J205" s="13"/>
      <c r="K205" s="13"/>
      <c r="L205" s="13"/>
      <c r="M205" s="13"/>
      <c r="N205" s="13"/>
      <c r="O205" s="13"/>
      <c r="P205" s="13"/>
      <c r="Q205" s="13"/>
      <c r="R205" s="13"/>
      <c r="S205" s="13"/>
      <c r="T205" s="13"/>
      <c r="U205" s="13"/>
      <c r="V205" s="13"/>
      <c r="W205" s="13"/>
      <c r="X205" s="13"/>
      <c r="Y205" s="13"/>
      <c r="Z205" s="13"/>
    </row>
    <row r="206" spans="1:26" ht="30" customHeight="1">
      <c r="A206" s="11"/>
      <c r="B206" s="20"/>
      <c r="C206" s="11"/>
      <c r="D206" s="12"/>
      <c r="E206" s="13"/>
      <c r="F206" s="13"/>
      <c r="G206" s="13"/>
      <c r="H206" s="13"/>
      <c r="I206" s="13"/>
      <c r="J206" s="13"/>
      <c r="K206" s="13"/>
      <c r="L206" s="13"/>
      <c r="M206" s="13"/>
      <c r="N206" s="13"/>
      <c r="O206" s="13"/>
      <c r="P206" s="13"/>
      <c r="Q206" s="13"/>
      <c r="R206" s="13"/>
      <c r="S206" s="13"/>
      <c r="T206" s="13"/>
      <c r="U206" s="13"/>
      <c r="V206" s="13"/>
      <c r="W206" s="13"/>
      <c r="X206" s="13"/>
      <c r="Y206" s="13"/>
      <c r="Z206" s="13"/>
    </row>
    <row r="207" spans="1:26" ht="30" customHeight="1">
      <c r="A207" s="11"/>
      <c r="B207" s="20"/>
      <c r="C207" s="11"/>
      <c r="D207" s="12"/>
      <c r="E207" s="13"/>
      <c r="F207" s="13"/>
      <c r="G207" s="13"/>
      <c r="H207" s="13"/>
      <c r="I207" s="13"/>
      <c r="J207" s="13"/>
      <c r="K207" s="13"/>
      <c r="L207" s="13"/>
      <c r="M207" s="13"/>
      <c r="N207" s="13"/>
      <c r="O207" s="13"/>
      <c r="P207" s="13"/>
      <c r="Q207" s="13"/>
      <c r="R207" s="13"/>
      <c r="S207" s="13"/>
      <c r="T207" s="13"/>
      <c r="U207" s="13"/>
      <c r="V207" s="13"/>
      <c r="W207" s="13"/>
      <c r="X207" s="13"/>
      <c r="Y207" s="13"/>
      <c r="Z207" s="13"/>
    </row>
    <row r="208" spans="1:26" ht="30" customHeight="1">
      <c r="A208" s="11"/>
      <c r="B208" s="20"/>
      <c r="C208" s="11"/>
      <c r="D208" s="12"/>
      <c r="E208" s="13"/>
      <c r="F208" s="13"/>
      <c r="G208" s="13"/>
      <c r="H208" s="13"/>
      <c r="I208" s="13"/>
      <c r="J208" s="13"/>
      <c r="K208" s="13"/>
      <c r="L208" s="13"/>
      <c r="M208" s="13"/>
      <c r="N208" s="13"/>
      <c r="O208" s="13"/>
      <c r="P208" s="13"/>
      <c r="Q208" s="13"/>
      <c r="R208" s="13"/>
      <c r="S208" s="13"/>
      <c r="T208" s="13"/>
      <c r="U208" s="13"/>
      <c r="V208" s="13"/>
      <c r="W208" s="13"/>
      <c r="X208" s="13"/>
      <c r="Y208" s="13"/>
      <c r="Z208" s="13"/>
    </row>
    <row r="209" spans="1:26" ht="30" customHeight="1">
      <c r="A209" s="11"/>
      <c r="B209" s="20"/>
      <c r="C209" s="11"/>
      <c r="D209" s="12"/>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ht="30" customHeight="1">
      <c r="A210" s="11"/>
      <c r="B210" s="20"/>
      <c r="C210" s="11"/>
      <c r="D210" s="12"/>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ht="30" customHeight="1">
      <c r="A211" s="11"/>
      <c r="B211" s="20"/>
      <c r="C211" s="11"/>
      <c r="D211" s="12"/>
      <c r="E211" s="13"/>
      <c r="F211" s="13"/>
      <c r="G211" s="13"/>
      <c r="H211" s="13"/>
      <c r="I211" s="13"/>
      <c r="J211" s="13"/>
      <c r="K211" s="13"/>
      <c r="L211" s="13"/>
      <c r="M211" s="13"/>
      <c r="N211" s="13"/>
      <c r="O211" s="13"/>
      <c r="P211" s="13"/>
      <c r="Q211" s="13"/>
      <c r="R211" s="13"/>
      <c r="S211" s="13"/>
      <c r="T211" s="13"/>
      <c r="U211" s="13"/>
      <c r="V211" s="13"/>
      <c r="W211" s="13"/>
      <c r="X211" s="13"/>
      <c r="Y211" s="13"/>
      <c r="Z211" s="13"/>
    </row>
    <row r="212" spans="1:26" ht="30" customHeight="1">
      <c r="A212" s="11"/>
      <c r="B212" s="20"/>
      <c r="C212" s="11"/>
      <c r="D212" s="12"/>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ht="30" customHeight="1">
      <c r="A213" s="11"/>
      <c r="B213" s="20"/>
      <c r="C213" s="11"/>
      <c r="D213" s="12"/>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ht="30" customHeight="1">
      <c r="A214" s="11"/>
      <c r="B214" s="20"/>
      <c r="C214" s="11"/>
      <c r="D214" s="12"/>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ht="30" customHeight="1">
      <c r="A215" s="11"/>
      <c r="B215" s="20"/>
      <c r="C215" s="11"/>
      <c r="D215" s="12"/>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ht="30" customHeight="1">
      <c r="A216" s="11"/>
      <c r="B216" s="20"/>
      <c r="C216" s="11"/>
      <c r="D216" s="12"/>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ht="30" customHeight="1">
      <c r="A217" s="11"/>
      <c r="B217" s="20"/>
      <c r="C217" s="11"/>
      <c r="D217" s="12"/>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ht="30" customHeight="1">
      <c r="A218" s="11"/>
      <c r="B218" s="20"/>
      <c r="C218" s="11"/>
      <c r="D218" s="12"/>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ht="30" customHeight="1">
      <c r="A219" s="11"/>
      <c r="B219" s="20"/>
      <c r="C219" s="11"/>
      <c r="D219" s="12"/>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ht="30" customHeight="1">
      <c r="A220" s="11"/>
      <c r="B220" s="20"/>
      <c r="C220" s="11"/>
      <c r="D220" s="12"/>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ht="30" customHeight="1">
      <c r="A221" s="11"/>
      <c r="B221" s="20"/>
      <c r="C221" s="11"/>
      <c r="D221" s="12"/>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ht="30" customHeight="1">
      <c r="A222" s="11"/>
      <c r="B222" s="20"/>
      <c r="C222" s="11"/>
      <c r="D222" s="12"/>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ht="30" customHeight="1">
      <c r="A223" s="11"/>
      <c r="B223" s="20"/>
      <c r="C223" s="11"/>
      <c r="D223" s="12"/>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ht="30" customHeight="1">
      <c r="A224" s="11"/>
      <c r="B224" s="20"/>
      <c r="C224" s="11"/>
      <c r="D224" s="12"/>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ht="30" customHeight="1">
      <c r="A225" s="11"/>
      <c r="B225" s="20"/>
      <c r="C225" s="11"/>
      <c r="D225" s="12"/>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ht="30" customHeight="1">
      <c r="A226" s="11"/>
      <c r="B226" s="20"/>
      <c r="C226" s="11"/>
      <c r="D226" s="12"/>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ht="30" customHeight="1">
      <c r="A227" s="11"/>
      <c r="B227" s="20"/>
      <c r="C227" s="11"/>
      <c r="D227" s="12"/>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ht="30" customHeight="1">
      <c r="A228" s="11"/>
      <c r="B228" s="20"/>
      <c r="C228" s="11"/>
      <c r="D228" s="12"/>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ht="30" customHeight="1">
      <c r="A229" s="11"/>
      <c r="B229" s="20"/>
      <c r="C229" s="11"/>
      <c r="D229" s="12"/>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ht="30" customHeight="1">
      <c r="A230" s="11"/>
      <c r="B230" s="20"/>
      <c r="C230" s="11"/>
      <c r="D230" s="12"/>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ht="30" customHeight="1">
      <c r="A231" s="11"/>
      <c r="B231" s="20"/>
      <c r="C231" s="11"/>
      <c r="D231" s="12"/>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ht="30" customHeight="1">
      <c r="A232" s="11"/>
      <c r="B232" s="20"/>
      <c r="C232" s="11"/>
      <c r="D232" s="12"/>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ht="30" customHeight="1">
      <c r="A233" s="11"/>
      <c r="B233" s="20"/>
      <c r="C233" s="11"/>
      <c r="D233" s="12"/>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ht="30" customHeight="1">
      <c r="A234" s="11"/>
      <c r="B234" s="20"/>
      <c r="C234" s="11"/>
      <c r="D234" s="12"/>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ht="30" customHeight="1">
      <c r="A235" s="11"/>
      <c r="B235" s="20"/>
      <c r="C235" s="11"/>
      <c r="D235" s="12"/>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ht="30" customHeight="1">
      <c r="A236" s="11"/>
      <c r="B236" s="20"/>
      <c r="C236" s="11"/>
      <c r="D236" s="12"/>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ht="30" customHeight="1">
      <c r="A237" s="11"/>
      <c r="B237" s="20"/>
      <c r="C237" s="11"/>
      <c r="D237" s="12"/>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ht="30" customHeight="1">
      <c r="A238" s="11"/>
      <c r="B238" s="20"/>
      <c r="C238" s="11"/>
      <c r="D238" s="12"/>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ht="30" customHeight="1">
      <c r="A239" s="11"/>
      <c r="B239" s="20"/>
      <c r="C239" s="11"/>
      <c r="D239" s="12"/>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ht="30" customHeight="1">
      <c r="A240" s="11"/>
      <c r="B240" s="20"/>
      <c r="C240" s="11"/>
      <c r="D240" s="12"/>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ht="30" customHeight="1">
      <c r="A241" s="11"/>
      <c r="B241" s="20"/>
      <c r="C241" s="11"/>
      <c r="D241" s="12"/>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ht="30" customHeight="1">
      <c r="A242" s="11"/>
      <c r="B242" s="20"/>
      <c r="C242" s="11"/>
      <c r="D242" s="12"/>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ht="30" customHeight="1">
      <c r="A243" s="11"/>
      <c r="B243" s="20"/>
      <c r="C243" s="11"/>
      <c r="D243" s="12"/>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ht="30" customHeight="1">
      <c r="A244" s="11"/>
      <c r="B244" s="20"/>
      <c r="C244" s="11"/>
      <c r="D244" s="12"/>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ht="30" customHeight="1">
      <c r="A245" s="11"/>
      <c r="B245" s="20"/>
      <c r="C245" s="11"/>
      <c r="D245" s="12"/>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ht="30" customHeight="1">
      <c r="A246" s="11"/>
      <c r="B246" s="20"/>
      <c r="C246" s="11"/>
      <c r="D246" s="12"/>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ht="30" customHeight="1">
      <c r="A247" s="11"/>
      <c r="B247" s="20"/>
      <c r="C247" s="11"/>
      <c r="D247" s="12"/>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ht="30" customHeight="1">
      <c r="A248" s="11"/>
      <c r="B248" s="20"/>
      <c r="C248" s="11"/>
      <c r="D248" s="12"/>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ht="30" customHeight="1">
      <c r="A249" s="11"/>
      <c r="B249" s="20"/>
      <c r="C249" s="11"/>
      <c r="D249" s="12"/>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ht="30" customHeight="1">
      <c r="A250" s="11"/>
      <c r="B250" s="20"/>
      <c r="C250" s="11"/>
      <c r="D250" s="12"/>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ht="30" customHeight="1">
      <c r="A251" s="11"/>
      <c r="B251" s="20"/>
      <c r="C251" s="11"/>
      <c r="D251" s="12"/>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ht="30" customHeight="1">
      <c r="A252" s="11"/>
      <c r="B252" s="20"/>
      <c r="C252" s="11"/>
      <c r="D252" s="12"/>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ht="30" customHeight="1">
      <c r="A253" s="11"/>
      <c r="B253" s="20"/>
      <c r="C253" s="11"/>
      <c r="D253" s="12"/>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ht="30" customHeight="1">
      <c r="A254" s="11"/>
      <c r="B254" s="20"/>
      <c r="C254" s="11"/>
      <c r="D254" s="12"/>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ht="30" customHeight="1">
      <c r="A255" s="11"/>
      <c r="B255" s="20"/>
      <c r="C255" s="11"/>
      <c r="D255" s="12"/>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ht="30" customHeight="1">
      <c r="A256" s="11"/>
      <c r="B256" s="20"/>
      <c r="C256" s="11"/>
      <c r="D256" s="12"/>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ht="30" customHeight="1">
      <c r="A257" s="11"/>
      <c r="B257" s="20"/>
      <c r="C257" s="11"/>
      <c r="D257" s="12"/>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ht="30" customHeight="1">
      <c r="A258" s="11"/>
      <c r="B258" s="20"/>
      <c r="C258" s="11"/>
      <c r="D258" s="12"/>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ht="30" customHeight="1">
      <c r="A259" s="11"/>
      <c r="B259" s="20"/>
      <c r="C259" s="11"/>
      <c r="D259" s="12"/>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ht="30" customHeight="1">
      <c r="A260" s="11"/>
      <c r="B260" s="20"/>
      <c r="C260" s="11"/>
      <c r="D260" s="12"/>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ht="30" customHeight="1">
      <c r="A261" s="11"/>
      <c r="B261" s="20"/>
      <c r="C261" s="11"/>
      <c r="D261" s="12"/>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ht="30" customHeight="1">
      <c r="A262" s="11"/>
      <c r="B262" s="20"/>
      <c r="C262" s="11"/>
      <c r="D262" s="12"/>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ht="30" customHeight="1">
      <c r="A263" s="11"/>
      <c r="B263" s="20"/>
      <c r="C263" s="11"/>
      <c r="D263" s="12"/>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ht="30" customHeight="1">
      <c r="A264" s="11"/>
      <c r="B264" s="20"/>
      <c r="C264" s="11"/>
      <c r="D264" s="12"/>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ht="30" customHeight="1">
      <c r="A265" s="11"/>
      <c r="B265" s="20"/>
      <c r="C265" s="11"/>
      <c r="D265" s="12"/>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ht="30" customHeight="1">
      <c r="A266" s="11"/>
      <c r="B266" s="20"/>
      <c r="C266" s="11"/>
      <c r="D266" s="12"/>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ht="30" customHeight="1">
      <c r="A267" s="11"/>
      <c r="B267" s="20"/>
      <c r="C267" s="11"/>
      <c r="D267" s="12"/>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ht="30" customHeight="1">
      <c r="A268" s="11"/>
      <c r="B268" s="20"/>
      <c r="C268" s="11"/>
      <c r="D268" s="12"/>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ht="30" customHeight="1">
      <c r="A269" s="11"/>
      <c r="B269" s="20"/>
      <c r="C269" s="11"/>
      <c r="D269" s="12"/>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ht="30" customHeight="1">
      <c r="A270" s="11"/>
      <c r="B270" s="20"/>
      <c r="C270" s="11"/>
      <c r="D270" s="12"/>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ht="30" customHeight="1">
      <c r="A271" s="11"/>
      <c r="B271" s="20"/>
      <c r="C271" s="11"/>
      <c r="D271" s="12"/>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ht="30" customHeight="1">
      <c r="A272" s="11"/>
      <c r="B272" s="20"/>
      <c r="C272" s="11"/>
      <c r="D272" s="12"/>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ht="30" customHeight="1">
      <c r="A273" s="11"/>
      <c r="B273" s="20"/>
      <c r="C273" s="11"/>
      <c r="D273" s="12"/>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ht="30" customHeight="1">
      <c r="A274" s="11"/>
      <c r="B274" s="20"/>
      <c r="C274" s="11"/>
      <c r="D274" s="12"/>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ht="30" customHeight="1">
      <c r="A275" s="11"/>
      <c r="B275" s="20"/>
      <c r="C275" s="11"/>
      <c r="D275" s="12"/>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ht="30" customHeight="1">
      <c r="A276" s="11"/>
      <c r="B276" s="20"/>
      <c r="C276" s="11"/>
      <c r="D276" s="12"/>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ht="30" customHeight="1">
      <c r="A277" s="11"/>
      <c r="B277" s="20"/>
      <c r="C277" s="11"/>
      <c r="D277" s="12"/>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ht="30" customHeight="1">
      <c r="A278" s="11"/>
      <c r="B278" s="20"/>
      <c r="C278" s="11"/>
      <c r="D278" s="12"/>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ht="30" customHeight="1">
      <c r="A279" s="11"/>
      <c r="B279" s="20"/>
      <c r="C279" s="11"/>
      <c r="D279" s="12"/>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ht="30" customHeight="1">
      <c r="A280" s="11"/>
      <c r="B280" s="20"/>
      <c r="C280" s="11"/>
      <c r="D280" s="12"/>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ht="30" customHeight="1">
      <c r="A281" s="11"/>
      <c r="B281" s="20"/>
      <c r="C281" s="11"/>
      <c r="D281" s="12"/>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ht="30" customHeight="1">
      <c r="A282" s="11"/>
      <c r="B282" s="20"/>
      <c r="C282" s="11"/>
      <c r="D282" s="12"/>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ht="30" customHeight="1">
      <c r="A283" s="11"/>
      <c r="B283" s="20"/>
      <c r="C283" s="11"/>
      <c r="D283" s="12"/>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ht="30" customHeight="1">
      <c r="A284" s="11"/>
      <c r="B284" s="20"/>
      <c r="C284" s="11"/>
      <c r="D284" s="12"/>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ht="30" customHeight="1">
      <c r="A285" s="11"/>
      <c r="B285" s="20"/>
      <c r="C285" s="11"/>
      <c r="D285" s="12"/>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ht="30" customHeight="1">
      <c r="A286" s="11"/>
      <c r="B286" s="20"/>
      <c r="C286" s="11"/>
      <c r="D286" s="12"/>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ht="30" customHeight="1">
      <c r="A287" s="11"/>
      <c r="B287" s="20"/>
      <c r="C287" s="11"/>
      <c r="D287" s="12"/>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ht="30" customHeight="1">
      <c r="A288" s="11"/>
      <c r="B288" s="20"/>
      <c r="C288" s="11"/>
      <c r="D288" s="12"/>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ht="30" customHeight="1">
      <c r="A289" s="11"/>
      <c r="B289" s="20"/>
      <c r="C289" s="11"/>
      <c r="D289" s="12"/>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ht="30" customHeight="1">
      <c r="A290" s="11"/>
      <c r="B290" s="20"/>
      <c r="C290" s="11"/>
      <c r="D290" s="12"/>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ht="30" customHeight="1">
      <c r="A291" s="11"/>
      <c r="B291" s="20"/>
      <c r="C291" s="11"/>
      <c r="D291" s="12"/>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ht="30" customHeight="1">
      <c r="A292" s="11"/>
      <c r="B292" s="20"/>
      <c r="C292" s="11"/>
      <c r="D292" s="12"/>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ht="30" customHeight="1">
      <c r="A293" s="11"/>
      <c r="B293" s="20"/>
      <c r="C293" s="11"/>
      <c r="D293" s="12"/>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ht="30" customHeight="1">
      <c r="A294" s="11"/>
      <c r="B294" s="20"/>
      <c r="C294" s="11"/>
      <c r="D294" s="12"/>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ht="30" customHeight="1">
      <c r="A295" s="11"/>
      <c r="B295" s="20"/>
      <c r="C295" s="11"/>
      <c r="D295" s="12"/>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ht="30" customHeight="1">
      <c r="A296" s="11"/>
      <c r="B296" s="20"/>
      <c r="C296" s="11"/>
      <c r="D296" s="12"/>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ht="30" customHeight="1">
      <c r="A297" s="11"/>
      <c r="B297" s="20"/>
      <c r="C297" s="11"/>
      <c r="D297" s="12"/>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ht="30" customHeight="1">
      <c r="A298" s="11"/>
      <c r="B298" s="20"/>
      <c r="C298" s="11"/>
      <c r="D298" s="12"/>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ht="30" customHeight="1">
      <c r="A299" s="11"/>
      <c r="B299" s="20"/>
      <c r="C299" s="11"/>
      <c r="D299" s="12"/>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30" customHeight="1">
      <c r="A300" s="11"/>
      <c r="B300" s="20"/>
      <c r="C300" s="11"/>
      <c r="D300" s="12"/>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ht="30" customHeight="1">
      <c r="A301" s="11"/>
      <c r="B301" s="20"/>
      <c r="C301" s="11"/>
      <c r="D301" s="12"/>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ht="30" customHeight="1">
      <c r="A302" s="11"/>
      <c r="B302" s="20"/>
      <c r="C302" s="11"/>
      <c r="D302" s="12"/>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30" customHeight="1">
      <c r="A303" s="11"/>
      <c r="B303" s="20"/>
      <c r="C303" s="11"/>
      <c r="D303" s="12"/>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ht="30" customHeight="1">
      <c r="A304" s="11"/>
      <c r="B304" s="20"/>
      <c r="C304" s="11"/>
      <c r="D304" s="12"/>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ht="30" customHeight="1">
      <c r="A305" s="11"/>
      <c r="B305" s="20"/>
      <c r="C305" s="11"/>
      <c r="D305" s="12"/>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ht="30" customHeight="1">
      <c r="A306" s="11"/>
      <c r="B306" s="20"/>
      <c r="C306" s="11"/>
      <c r="D306" s="12"/>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ht="30" customHeight="1">
      <c r="A307" s="11"/>
      <c r="B307" s="20"/>
      <c r="C307" s="11"/>
      <c r="D307" s="12"/>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ht="30" customHeight="1">
      <c r="A308" s="11"/>
      <c r="B308" s="20"/>
      <c r="C308" s="11"/>
      <c r="D308" s="12"/>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ht="30" customHeight="1">
      <c r="A309" s="11"/>
      <c r="B309" s="20"/>
      <c r="C309" s="11"/>
      <c r="D309" s="12"/>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ht="30" customHeight="1">
      <c r="A310" s="11"/>
      <c r="B310" s="20"/>
      <c r="C310" s="11"/>
      <c r="D310" s="12"/>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ht="30" customHeight="1">
      <c r="A311" s="11"/>
      <c r="B311" s="20"/>
      <c r="C311" s="11"/>
      <c r="D311" s="12"/>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ht="30" customHeight="1">
      <c r="A312" s="11"/>
      <c r="B312" s="20"/>
      <c r="C312" s="11"/>
      <c r="D312" s="12"/>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ht="30" customHeight="1">
      <c r="A313" s="11"/>
      <c r="B313" s="20"/>
      <c r="C313" s="11"/>
      <c r="D313" s="12"/>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ht="30" customHeight="1">
      <c r="A314" s="11"/>
      <c r="B314" s="20"/>
      <c r="C314" s="11"/>
      <c r="D314" s="12"/>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ht="30" customHeight="1">
      <c r="A315" s="11"/>
      <c r="B315" s="20"/>
      <c r="C315" s="11"/>
      <c r="D315" s="12"/>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ht="30" customHeight="1">
      <c r="A316" s="11"/>
      <c r="B316" s="20"/>
      <c r="C316" s="11"/>
      <c r="D316" s="12"/>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ht="30" customHeight="1">
      <c r="A317" s="11"/>
      <c r="B317" s="20"/>
      <c r="C317" s="11"/>
      <c r="D317" s="12"/>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30" customHeight="1">
      <c r="A318" s="11"/>
      <c r="B318" s="20"/>
      <c r="C318" s="11"/>
      <c r="D318" s="12"/>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ht="30" customHeight="1">
      <c r="A319" s="11"/>
      <c r="B319" s="20"/>
      <c r="C319" s="11"/>
      <c r="D319" s="12"/>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ht="30" customHeight="1">
      <c r="A320" s="11"/>
      <c r="B320" s="20"/>
      <c r="C320" s="11"/>
      <c r="D320" s="12"/>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ht="30" customHeight="1">
      <c r="A321" s="11"/>
      <c r="B321" s="20"/>
      <c r="C321" s="11"/>
      <c r="D321" s="12"/>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ht="30" customHeight="1">
      <c r="A322" s="11"/>
      <c r="B322" s="20"/>
      <c r="C322" s="11"/>
      <c r="D322" s="12"/>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ht="30" customHeight="1">
      <c r="A323" s="11"/>
      <c r="B323" s="20"/>
      <c r="C323" s="11"/>
      <c r="D323" s="12"/>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ht="30" customHeight="1">
      <c r="A324" s="11"/>
      <c r="B324" s="20"/>
      <c r="C324" s="11"/>
      <c r="D324" s="12"/>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ht="30" customHeight="1">
      <c r="A325" s="11"/>
      <c r="B325" s="20"/>
      <c r="C325" s="11"/>
      <c r="D325" s="12"/>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ht="30" customHeight="1">
      <c r="A326" s="11"/>
      <c r="B326" s="20"/>
      <c r="C326" s="11"/>
      <c r="D326" s="12"/>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ht="30" customHeight="1">
      <c r="A327" s="11"/>
      <c r="B327" s="20"/>
      <c r="C327" s="11"/>
      <c r="D327" s="12"/>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ht="30" customHeight="1">
      <c r="A328" s="11"/>
      <c r="B328" s="20"/>
      <c r="C328" s="11"/>
      <c r="D328" s="12"/>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ht="30" customHeight="1">
      <c r="A329" s="11"/>
      <c r="B329" s="20"/>
      <c r="C329" s="11"/>
      <c r="D329" s="12"/>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ht="30" customHeight="1">
      <c r="A330" s="11"/>
      <c r="B330" s="20"/>
      <c r="C330" s="11"/>
      <c r="D330" s="12"/>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ht="30" customHeight="1">
      <c r="A331" s="11"/>
      <c r="B331" s="20"/>
      <c r="C331" s="11"/>
      <c r="D331" s="12"/>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ht="30" customHeight="1">
      <c r="A332" s="11"/>
      <c r="B332" s="20"/>
      <c r="C332" s="11"/>
      <c r="D332" s="12"/>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ht="30" customHeight="1">
      <c r="A333" s="11"/>
      <c r="B333" s="20"/>
      <c r="C333" s="11"/>
      <c r="D333" s="12"/>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ht="30" customHeight="1">
      <c r="A334" s="11"/>
      <c r="B334" s="20"/>
      <c r="C334" s="11"/>
      <c r="D334" s="12"/>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ht="30" customHeight="1">
      <c r="A335" s="11"/>
      <c r="B335" s="20"/>
      <c r="C335" s="11"/>
      <c r="D335" s="12"/>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30" customHeight="1">
      <c r="A336" s="11"/>
      <c r="B336" s="20"/>
      <c r="C336" s="11"/>
      <c r="D336" s="12"/>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ht="30" customHeight="1">
      <c r="A337" s="11"/>
      <c r="B337" s="20"/>
      <c r="C337" s="11"/>
      <c r="D337" s="12"/>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ht="30" customHeight="1">
      <c r="A338" s="11"/>
      <c r="B338" s="20"/>
      <c r="C338" s="11"/>
      <c r="D338" s="12"/>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ht="30" customHeight="1">
      <c r="A339" s="11"/>
      <c r="B339" s="20"/>
      <c r="C339" s="11"/>
      <c r="D339" s="12"/>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ht="30" customHeight="1">
      <c r="A340" s="11"/>
      <c r="B340" s="20"/>
      <c r="C340" s="11"/>
      <c r="D340" s="12"/>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ht="30" customHeight="1">
      <c r="A341" s="11"/>
      <c r="B341" s="20"/>
      <c r="C341" s="11"/>
      <c r="D341" s="12"/>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ht="30" customHeight="1">
      <c r="A342" s="11"/>
      <c r="B342" s="20"/>
      <c r="C342" s="11"/>
      <c r="D342" s="12"/>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ht="30" customHeight="1">
      <c r="A343" s="11"/>
      <c r="B343" s="20"/>
      <c r="C343" s="11"/>
      <c r="D343" s="12"/>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ht="30" customHeight="1">
      <c r="A344" s="11"/>
      <c r="B344" s="20"/>
      <c r="C344" s="11"/>
      <c r="D344" s="12"/>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ht="30" customHeight="1">
      <c r="A345" s="11"/>
      <c r="B345" s="20"/>
      <c r="C345" s="11"/>
      <c r="D345" s="12"/>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ht="30" customHeight="1">
      <c r="A346" s="11"/>
      <c r="B346" s="20"/>
      <c r="C346" s="11"/>
      <c r="D346" s="12"/>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ht="30" customHeight="1">
      <c r="A347" s="11"/>
      <c r="B347" s="20"/>
      <c r="C347" s="11"/>
      <c r="D347" s="12"/>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ht="30" customHeight="1">
      <c r="A348" s="11"/>
      <c r="B348" s="20"/>
      <c r="C348" s="11"/>
      <c r="D348" s="12"/>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ht="30" customHeight="1">
      <c r="A349" s="11"/>
      <c r="B349" s="20"/>
      <c r="C349" s="11"/>
      <c r="D349" s="12"/>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ht="30" customHeight="1">
      <c r="A350" s="11"/>
      <c r="B350" s="20"/>
      <c r="C350" s="11"/>
      <c r="D350" s="12"/>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30" customHeight="1">
      <c r="A351" s="11"/>
      <c r="B351" s="20"/>
      <c r="C351" s="11"/>
      <c r="D351" s="12"/>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ht="30" customHeight="1">
      <c r="A352" s="11"/>
      <c r="B352" s="20"/>
      <c r="C352" s="11"/>
      <c r="D352" s="12"/>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ht="30" customHeight="1">
      <c r="A353" s="11"/>
      <c r="B353" s="20"/>
      <c r="C353" s="11"/>
      <c r="D353" s="12"/>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ht="30" customHeight="1">
      <c r="A354" s="11"/>
      <c r="B354" s="20"/>
      <c r="C354" s="11"/>
      <c r="D354" s="12"/>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ht="30" customHeight="1">
      <c r="A355" s="11"/>
      <c r="B355" s="20"/>
      <c r="C355" s="11"/>
      <c r="D355" s="12"/>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ht="30" customHeight="1">
      <c r="A356" s="11"/>
      <c r="B356" s="20"/>
      <c r="C356" s="11"/>
      <c r="D356" s="12"/>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ht="30" customHeight="1">
      <c r="A357" s="11"/>
      <c r="B357" s="20"/>
      <c r="C357" s="11"/>
      <c r="D357" s="12"/>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ht="30" customHeight="1">
      <c r="A358" s="11"/>
      <c r="B358" s="20"/>
      <c r="C358" s="11"/>
      <c r="D358" s="12"/>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ht="30" customHeight="1">
      <c r="A359" s="11"/>
      <c r="B359" s="20"/>
      <c r="C359" s="11"/>
      <c r="D359" s="12"/>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ht="30" customHeight="1">
      <c r="A360" s="11"/>
      <c r="B360" s="20"/>
      <c r="C360" s="11"/>
      <c r="D360" s="12"/>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ht="30" customHeight="1">
      <c r="A361" s="11"/>
      <c r="B361" s="20"/>
      <c r="C361" s="11"/>
      <c r="D361" s="12"/>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ht="30" customHeight="1">
      <c r="A362" s="11"/>
      <c r="B362" s="20"/>
      <c r="C362" s="11"/>
      <c r="D362" s="12"/>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ht="30" customHeight="1">
      <c r="A363" s="11"/>
      <c r="B363" s="20"/>
      <c r="C363" s="11"/>
      <c r="D363" s="12"/>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ht="30" customHeight="1">
      <c r="A364" s="11"/>
      <c r="B364" s="20"/>
      <c r="C364" s="11"/>
      <c r="D364" s="12"/>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ht="30" customHeight="1">
      <c r="A365" s="11"/>
      <c r="B365" s="20"/>
      <c r="C365" s="11"/>
      <c r="D365" s="12"/>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ht="30" customHeight="1">
      <c r="A366" s="11"/>
      <c r="B366" s="20"/>
      <c r="C366" s="11"/>
      <c r="D366" s="12"/>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ht="30" customHeight="1">
      <c r="A367" s="11"/>
      <c r="B367" s="20"/>
      <c r="C367" s="11"/>
      <c r="D367" s="12"/>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ht="30" customHeight="1">
      <c r="A368" s="11"/>
      <c r="B368" s="20"/>
      <c r="C368" s="11"/>
      <c r="D368" s="12"/>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ht="30" customHeight="1">
      <c r="A369" s="11"/>
      <c r="B369" s="20"/>
      <c r="C369" s="11"/>
      <c r="D369" s="12"/>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ht="30" customHeight="1">
      <c r="A370" s="11"/>
      <c r="B370" s="20"/>
      <c r="C370" s="11"/>
      <c r="D370" s="12"/>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ht="30" customHeight="1">
      <c r="A371" s="11"/>
      <c r="B371" s="20"/>
      <c r="C371" s="11"/>
      <c r="D371" s="12"/>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ht="30" customHeight="1">
      <c r="A372" s="11"/>
      <c r="B372" s="20"/>
      <c r="C372" s="11"/>
      <c r="D372" s="12"/>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ht="30" customHeight="1">
      <c r="A373" s="11"/>
      <c r="B373" s="20"/>
      <c r="C373" s="11"/>
      <c r="D373" s="12"/>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ht="30" customHeight="1">
      <c r="A374" s="11"/>
      <c r="B374" s="20"/>
      <c r="C374" s="11"/>
      <c r="D374" s="12"/>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ht="30" customHeight="1">
      <c r="A375" s="11"/>
      <c r="B375" s="20"/>
      <c r="C375" s="11"/>
      <c r="D375" s="12"/>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ht="30" customHeight="1">
      <c r="A376" s="11"/>
      <c r="B376" s="20"/>
      <c r="C376" s="11"/>
      <c r="D376" s="12"/>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ht="30" customHeight="1">
      <c r="A377" s="11"/>
      <c r="B377" s="20"/>
      <c r="C377" s="11"/>
      <c r="D377" s="12"/>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ht="30" customHeight="1">
      <c r="A378" s="11"/>
      <c r="B378" s="20"/>
      <c r="C378" s="11"/>
      <c r="D378" s="12"/>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ht="30" customHeight="1">
      <c r="A379" s="11"/>
      <c r="B379" s="20"/>
      <c r="C379" s="11"/>
      <c r="D379" s="12"/>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ht="30" customHeight="1">
      <c r="A380" s="11"/>
      <c r="B380" s="20"/>
      <c r="C380" s="11"/>
      <c r="D380" s="12"/>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ht="30" customHeight="1">
      <c r="A381" s="11"/>
      <c r="B381" s="20"/>
      <c r="C381" s="11"/>
      <c r="D381" s="12"/>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ht="30" customHeight="1">
      <c r="A382" s="11"/>
      <c r="B382" s="20"/>
      <c r="C382" s="11"/>
      <c r="D382" s="12"/>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ht="30" customHeight="1">
      <c r="A383" s="11"/>
      <c r="B383" s="20"/>
      <c r="C383" s="11"/>
      <c r="D383" s="12"/>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ht="30" customHeight="1">
      <c r="A384" s="11"/>
      <c r="B384" s="20"/>
      <c r="C384" s="11"/>
      <c r="D384" s="12"/>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ht="30" customHeight="1">
      <c r="A385" s="11"/>
      <c r="B385" s="20"/>
      <c r="C385" s="11"/>
      <c r="D385" s="12"/>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ht="30" customHeight="1">
      <c r="A386" s="11"/>
      <c r="B386" s="20"/>
      <c r="C386" s="11"/>
      <c r="D386" s="12"/>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ht="30" customHeight="1">
      <c r="A387" s="11"/>
      <c r="B387" s="20"/>
      <c r="C387" s="11"/>
      <c r="D387" s="12"/>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ht="30" customHeight="1">
      <c r="A388" s="11"/>
      <c r="B388" s="20"/>
      <c r="C388" s="11"/>
      <c r="D388" s="12"/>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ht="30" customHeight="1">
      <c r="A389" s="11"/>
      <c r="B389" s="20"/>
      <c r="C389" s="11"/>
      <c r="D389" s="12"/>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ht="30" customHeight="1">
      <c r="A390" s="11"/>
      <c r="B390" s="20"/>
      <c r="C390" s="11"/>
      <c r="D390" s="12"/>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ht="30" customHeight="1">
      <c r="A391" s="11"/>
      <c r="B391" s="20"/>
      <c r="C391" s="11"/>
      <c r="D391" s="12"/>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ht="30" customHeight="1">
      <c r="A392" s="11"/>
      <c r="B392" s="20"/>
      <c r="C392" s="11"/>
      <c r="D392" s="12"/>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ht="30" customHeight="1">
      <c r="A393" s="11"/>
      <c r="B393" s="20"/>
      <c r="C393" s="11"/>
      <c r="D393" s="12"/>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ht="30" customHeight="1">
      <c r="A394" s="11"/>
      <c r="B394" s="20"/>
      <c r="C394" s="11"/>
      <c r="D394" s="12"/>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ht="30" customHeight="1">
      <c r="A395" s="11"/>
      <c r="B395" s="20"/>
      <c r="C395" s="11"/>
      <c r="D395" s="12"/>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ht="30" customHeight="1">
      <c r="A396" s="11"/>
      <c r="B396" s="20"/>
      <c r="C396" s="11"/>
      <c r="D396" s="12"/>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ht="30" customHeight="1">
      <c r="A397" s="11"/>
      <c r="B397" s="20"/>
      <c r="C397" s="11"/>
      <c r="D397" s="12"/>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ht="30" customHeight="1">
      <c r="A398" s="11"/>
      <c r="B398" s="20"/>
      <c r="C398" s="11"/>
      <c r="D398" s="12"/>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ht="30" customHeight="1">
      <c r="A399" s="11"/>
      <c r="B399" s="20"/>
      <c r="C399" s="11"/>
      <c r="D399" s="12"/>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ht="30" customHeight="1">
      <c r="A400" s="11"/>
      <c r="B400" s="20"/>
      <c r="C400" s="11"/>
      <c r="D400" s="12"/>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ht="30" customHeight="1">
      <c r="A401" s="11"/>
      <c r="B401" s="20"/>
      <c r="C401" s="11"/>
      <c r="D401" s="12"/>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ht="30" customHeight="1">
      <c r="A402" s="11"/>
      <c r="B402" s="20"/>
      <c r="C402" s="11"/>
      <c r="D402" s="12"/>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ht="30" customHeight="1">
      <c r="A403" s="11"/>
      <c r="B403" s="20"/>
      <c r="C403" s="11"/>
      <c r="D403" s="12"/>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ht="30" customHeight="1">
      <c r="A404" s="11"/>
      <c r="B404" s="20"/>
      <c r="C404" s="11"/>
      <c r="D404" s="12"/>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ht="30" customHeight="1">
      <c r="A405" s="11"/>
      <c r="B405" s="20"/>
      <c r="C405" s="11"/>
      <c r="D405" s="12"/>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ht="30" customHeight="1">
      <c r="A406" s="11"/>
      <c r="B406" s="20"/>
      <c r="C406" s="11"/>
      <c r="D406" s="12"/>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ht="30" customHeight="1">
      <c r="A407" s="11"/>
      <c r="B407" s="20"/>
      <c r="C407" s="11"/>
      <c r="D407" s="12"/>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ht="30" customHeight="1">
      <c r="A408" s="11"/>
      <c r="B408" s="20"/>
      <c r="C408" s="11"/>
      <c r="D408" s="12"/>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ht="30" customHeight="1">
      <c r="A409" s="11"/>
      <c r="B409" s="20"/>
      <c r="C409" s="11"/>
      <c r="D409" s="12"/>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ht="30" customHeight="1">
      <c r="A410" s="11"/>
      <c r="B410" s="20"/>
      <c r="C410" s="11"/>
      <c r="D410" s="12"/>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ht="30" customHeight="1">
      <c r="A411" s="11"/>
      <c r="B411" s="20"/>
      <c r="C411" s="11"/>
      <c r="D411" s="12"/>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ht="30" customHeight="1">
      <c r="A412" s="11"/>
      <c r="B412" s="20"/>
      <c r="C412" s="11"/>
      <c r="D412" s="12"/>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ht="30" customHeight="1">
      <c r="A413" s="11"/>
      <c r="B413" s="20"/>
      <c r="C413" s="11"/>
      <c r="D413" s="12"/>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ht="30" customHeight="1">
      <c r="A414" s="11"/>
      <c r="B414" s="20"/>
      <c r="C414" s="11"/>
      <c r="D414" s="12"/>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ht="30" customHeight="1">
      <c r="A415" s="11"/>
      <c r="B415" s="20"/>
      <c r="C415" s="11"/>
      <c r="D415" s="12"/>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ht="30" customHeight="1">
      <c r="A416" s="11"/>
      <c r="B416" s="20"/>
      <c r="C416" s="11"/>
      <c r="D416" s="12"/>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ht="30" customHeight="1">
      <c r="A417" s="11"/>
      <c r="B417" s="20"/>
      <c r="C417" s="11"/>
      <c r="D417" s="12"/>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ht="30" customHeight="1">
      <c r="A418" s="11"/>
      <c r="B418" s="20"/>
      <c r="C418" s="11"/>
      <c r="D418" s="12"/>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ht="30" customHeight="1">
      <c r="A419" s="11"/>
      <c r="B419" s="20"/>
      <c r="C419" s="11"/>
      <c r="D419" s="12"/>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ht="30" customHeight="1">
      <c r="A420" s="11"/>
      <c r="B420" s="20"/>
      <c r="C420" s="11"/>
      <c r="D420" s="12"/>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ht="30" customHeight="1">
      <c r="A421" s="11"/>
      <c r="B421" s="20"/>
      <c r="C421" s="11"/>
      <c r="D421" s="12"/>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ht="30" customHeight="1">
      <c r="A422" s="11"/>
      <c r="B422" s="20"/>
      <c r="C422" s="11"/>
      <c r="D422" s="12"/>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ht="30" customHeight="1">
      <c r="A423" s="11"/>
      <c r="B423" s="20"/>
      <c r="C423" s="11"/>
      <c r="D423" s="12"/>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ht="30" customHeight="1">
      <c r="A424" s="11"/>
      <c r="B424" s="20"/>
      <c r="C424" s="11"/>
      <c r="D424" s="12"/>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ht="30" customHeight="1">
      <c r="A425" s="11"/>
      <c r="B425" s="20"/>
      <c r="C425" s="11"/>
      <c r="D425" s="12"/>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ht="30" customHeight="1">
      <c r="A426" s="11"/>
      <c r="B426" s="20"/>
      <c r="C426" s="11"/>
      <c r="D426" s="12"/>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ht="30" customHeight="1">
      <c r="A427" s="11"/>
      <c r="B427" s="20"/>
      <c r="C427" s="11"/>
      <c r="D427" s="12"/>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ht="30" customHeight="1">
      <c r="A428" s="11"/>
      <c r="B428" s="20"/>
      <c r="C428" s="11"/>
      <c r="D428" s="12"/>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ht="30" customHeight="1">
      <c r="A429" s="11"/>
      <c r="B429" s="20"/>
      <c r="C429" s="11"/>
      <c r="D429" s="12"/>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ht="30" customHeight="1">
      <c r="A430" s="11"/>
      <c r="B430" s="20"/>
      <c r="C430" s="11"/>
      <c r="D430" s="12"/>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ht="30" customHeight="1">
      <c r="A431" s="11"/>
      <c r="B431" s="20"/>
      <c r="C431" s="11"/>
      <c r="D431" s="12"/>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ht="30" customHeight="1">
      <c r="A432" s="11"/>
      <c r="B432" s="20"/>
      <c r="C432" s="11"/>
      <c r="D432" s="12"/>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ht="30" customHeight="1">
      <c r="A433" s="11"/>
      <c r="B433" s="20"/>
      <c r="C433" s="11"/>
      <c r="D433" s="12"/>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ht="30" customHeight="1">
      <c r="A434" s="11"/>
      <c r="B434" s="20"/>
      <c r="C434" s="11"/>
      <c r="D434" s="12"/>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ht="30" customHeight="1">
      <c r="A435" s="11"/>
      <c r="B435" s="20"/>
      <c r="C435" s="11"/>
      <c r="D435" s="12"/>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ht="30" customHeight="1">
      <c r="A436" s="11"/>
      <c r="B436" s="20"/>
      <c r="C436" s="11"/>
      <c r="D436" s="12"/>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ht="30" customHeight="1">
      <c r="A437" s="11"/>
      <c r="B437" s="20"/>
      <c r="C437" s="11"/>
      <c r="D437" s="12"/>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ht="30" customHeight="1">
      <c r="A438" s="11"/>
      <c r="B438" s="20"/>
      <c r="C438" s="11"/>
      <c r="D438" s="12"/>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ht="30" customHeight="1">
      <c r="A439" s="11"/>
      <c r="B439" s="20"/>
      <c r="C439" s="11"/>
      <c r="D439" s="12"/>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ht="30" customHeight="1">
      <c r="A440" s="11"/>
      <c r="B440" s="20"/>
      <c r="C440" s="11"/>
      <c r="D440" s="12"/>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ht="30" customHeight="1">
      <c r="A441" s="11"/>
      <c r="B441" s="20"/>
      <c r="C441" s="11"/>
      <c r="D441" s="12"/>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ht="30" customHeight="1">
      <c r="A442" s="11"/>
      <c r="B442" s="20"/>
      <c r="C442" s="11"/>
      <c r="D442" s="12"/>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ht="30" customHeight="1">
      <c r="A443" s="11"/>
      <c r="B443" s="20"/>
      <c r="C443" s="11"/>
      <c r="D443" s="12"/>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ht="30" customHeight="1">
      <c r="A444" s="11"/>
      <c r="B444" s="20"/>
      <c r="C444" s="11"/>
      <c r="D444" s="12"/>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ht="30" customHeight="1">
      <c r="A445" s="11"/>
      <c r="B445" s="20"/>
      <c r="C445" s="11"/>
      <c r="D445" s="12"/>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ht="30" customHeight="1">
      <c r="A446" s="11"/>
      <c r="B446" s="20"/>
      <c r="C446" s="11"/>
      <c r="D446" s="12"/>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ht="30" customHeight="1">
      <c r="A447" s="11"/>
      <c r="B447" s="20"/>
      <c r="C447" s="11"/>
      <c r="D447" s="12"/>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ht="30" customHeight="1">
      <c r="A448" s="11"/>
      <c r="B448" s="20"/>
      <c r="C448" s="11"/>
      <c r="D448" s="12"/>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ht="30" customHeight="1">
      <c r="A449" s="11"/>
      <c r="B449" s="20"/>
      <c r="C449" s="11"/>
      <c r="D449" s="12"/>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ht="30" customHeight="1">
      <c r="A450" s="11"/>
      <c r="B450" s="20"/>
      <c r="C450" s="11"/>
      <c r="D450" s="12"/>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ht="30" customHeight="1">
      <c r="A451" s="11"/>
      <c r="B451" s="20"/>
      <c r="C451" s="11"/>
      <c r="D451" s="12"/>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ht="30" customHeight="1">
      <c r="A452" s="11"/>
      <c r="B452" s="20"/>
      <c r="C452" s="11"/>
      <c r="D452" s="12"/>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ht="30" customHeight="1">
      <c r="A453" s="11"/>
      <c r="B453" s="20"/>
      <c r="C453" s="11"/>
      <c r="D453" s="12"/>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ht="30" customHeight="1">
      <c r="A454" s="11"/>
      <c r="B454" s="20"/>
      <c r="C454" s="11"/>
      <c r="D454" s="12"/>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ht="30" customHeight="1">
      <c r="A455" s="11"/>
      <c r="B455" s="20"/>
      <c r="C455" s="11"/>
      <c r="D455" s="12"/>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ht="30" customHeight="1">
      <c r="A456" s="11"/>
      <c r="B456" s="20"/>
      <c r="C456" s="11"/>
      <c r="D456" s="12"/>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ht="30" customHeight="1">
      <c r="A457" s="11"/>
      <c r="B457" s="20"/>
      <c r="C457" s="11"/>
      <c r="D457" s="12"/>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ht="30" customHeight="1">
      <c r="A458" s="11"/>
      <c r="B458" s="20"/>
      <c r="C458" s="11"/>
      <c r="D458" s="12"/>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ht="30" customHeight="1">
      <c r="A459" s="11"/>
      <c r="B459" s="20"/>
      <c r="C459" s="11"/>
      <c r="D459" s="12"/>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ht="30" customHeight="1">
      <c r="A460" s="11"/>
      <c r="B460" s="20"/>
      <c r="C460" s="11"/>
      <c r="D460" s="12"/>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ht="30" customHeight="1">
      <c r="A461" s="11"/>
      <c r="B461" s="20"/>
      <c r="C461" s="11"/>
      <c r="D461" s="12"/>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ht="30" customHeight="1">
      <c r="A462" s="11"/>
      <c r="B462" s="20"/>
      <c r="C462" s="11"/>
      <c r="D462" s="12"/>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30" customHeight="1">
      <c r="A463" s="11"/>
      <c r="B463" s="20"/>
      <c r="C463" s="11"/>
      <c r="D463" s="12"/>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30" customHeight="1">
      <c r="A464" s="11"/>
      <c r="B464" s="20"/>
      <c r="C464" s="11"/>
      <c r="D464" s="12"/>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ht="30" customHeight="1">
      <c r="A465" s="11"/>
      <c r="B465" s="20"/>
      <c r="C465" s="11"/>
      <c r="D465" s="12"/>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ht="30" customHeight="1">
      <c r="A466" s="11"/>
      <c r="B466" s="20"/>
      <c r="C466" s="11"/>
      <c r="D466" s="12"/>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ht="30" customHeight="1">
      <c r="A467" s="11"/>
      <c r="B467" s="20"/>
      <c r="C467" s="11"/>
      <c r="D467" s="12"/>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30" customHeight="1">
      <c r="A468" s="11"/>
      <c r="B468" s="20"/>
      <c r="C468" s="11"/>
      <c r="D468" s="12"/>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ht="30" customHeight="1">
      <c r="A469" s="11"/>
      <c r="B469" s="20"/>
      <c r="C469" s="11"/>
      <c r="D469" s="12"/>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ht="30" customHeight="1">
      <c r="A470" s="11"/>
      <c r="B470" s="20"/>
      <c r="C470" s="11"/>
      <c r="D470" s="12"/>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ht="30" customHeight="1">
      <c r="A471" s="11"/>
      <c r="B471" s="20"/>
      <c r="C471" s="11"/>
      <c r="D471" s="12"/>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ht="30" customHeight="1">
      <c r="A472" s="11"/>
      <c r="B472" s="20"/>
      <c r="C472" s="11"/>
      <c r="D472" s="12"/>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ht="30" customHeight="1">
      <c r="A473" s="11"/>
      <c r="B473" s="20"/>
      <c r="C473" s="11"/>
      <c r="D473" s="12"/>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ht="30" customHeight="1">
      <c r="A474" s="11"/>
      <c r="B474" s="20"/>
      <c r="C474" s="11"/>
      <c r="D474" s="12"/>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ht="30" customHeight="1">
      <c r="A475" s="11"/>
      <c r="B475" s="20"/>
      <c r="C475" s="11"/>
      <c r="D475" s="12"/>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ht="30" customHeight="1">
      <c r="A476" s="11"/>
      <c r="B476" s="20"/>
      <c r="C476" s="11"/>
      <c r="D476" s="12"/>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ht="30" customHeight="1">
      <c r="A477" s="11"/>
      <c r="B477" s="20"/>
      <c r="C477" s="11"/>
      <c r="D477" s="12"/>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ht="30" customHeight="1">
      <c r="A478" s="11"/>
      <c r="B478" s="20"/>
      <c r="C478" s="11"/>
      <c r="D478" s="12"/>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ht="30" customHeight="1">
      <c r="A479" s="11"/>
      <c r="B479" s="20"/>
      <c r="C479" s="11"/>
      <c r="D479" s="12"/>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ht="30" customHeight="1">
      <c r="A480" s="11"/>
      <c r="B480" s="20"/>
      <c r="C480" s="11"/>
      <c r="D480" s="12"/>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ht="30" customHeight="1">
      <c r="A481" s="11"/>
      <c r="B481" s="20"/>
      <c r="C481" s="11"/>
      <c r="D481" s="12"/>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ht="30" customHeight="1">
      <c r="A482" s="11"/>
      <c r="B482" s="20"/>
      <c r="C482" s="11"/>
      <c r="D482" s="12"/>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ht="30" customHeight="1">
      <c r="A483" s="11"/>
      <c r="B483" s="20"/>
      <c r="C483" s="11"/>
      <c r="D483" s="12"/>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ht="30" customHeight="1">
      <c r="A484" s="11"/>
      <c r="B484" s="20"/>
      <c r="C484" s="11"/>
      <c r="D484" s="12"/>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ht="30" customHeight="1">
      <c r="A485" s="11"/>
      <c r="B485" s="20"/>
      <c r="C485" s="11"/>
      <c r="D485" s="12"/>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ht="30" customHeight="1">
      <c r="A486" s="11"/>
      <c r="B486" s="20"/>
      <c r="C486" s="11"/>
      <c r="D486" s="12"/>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ht="30" customHeight="1">
      <c r="A487" s="11"/>
      <c r="B487" s="20"/>
      <c r="C487" s="11"/>
      <c r="D487" s="12"/>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ht="30" customHeight="1">
      <c r="A488" s="11"/>
      <c r="B488" s="20"/>
      <c r="C488" s="11"/>
      <c r="D488" s="12"/>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ht="30" customHeight="1">
      <c r="A489" s="11"/>
      <c r="B489" s="20"/>
      <c r="C489" s="11"/>
      <c r="D489" s="12"/>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ht="30" customHeight="1">
      <c r="A490" s="11"/>
      <c r="B490" s="20"/>
      <c r="C490" s="11"/>
      <c r="D490" s="12"/>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ht="30" customHeight="1">
      <c r="A491" s="11"/>
      <c r="B491" s="20"/>
      <c r="C491" s="11"/>
      <c r="D491" s="12"/>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ht="30" customHeight="1">
      <c r="A492" s="11"/>
      <c r="B492" s="20"/>
      <c r="C492" s="11"/>
      <c r="D492" s="12"/>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ht="30" customHeight="1">
      <c r="A493" s="11"/>
      <c r="B493" s="20"/>
      <c r="C493" s="11"/>
      <c r="D493" s="12"/>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ht="30" customHeight="1">
      <c r="A494" s="11"/>
      <c r="B494" s="20"/>
      <c r="C494" s="11"/>
      <c r="D494" s="12"/>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ht="30" customHeight="1">
      <c r="A495" s="11"/>
      <c r="B495" s="20"/>
      <c r="C495" s="11"/>
      <c r="D495" s="12"/>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ht="30" customHeight="1">
      <c r="A496" s="11"/>
      <c r="B496" s="20"/>
      <c r="C496" s="11"/>
      <c r="D496" s="12"/>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ht="30" customHeight="1">
      <c r="A497" s="11"/>
      <c r="B497" s="20"/>
      <c r="C497" s="11"/>
      <c r="D497" s="12"/>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ht="30" customHeight="1">
      <c r="A498" s="11"/>
      <c r="B498" s="20"/>
      <c r="C498" s="11"/>
      <c r="D498" s="12"/>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ht="30" customHeight="1">
      <c r="A499" s="11"/>
      <c r="B499" s="20"/>
      <c r="C499" s="11"/>
      <c r="D499" s="12"/>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ht="30" customHeight="1">
      <c r="A500" s="11"/>
      <c r="B500" s="20"/>
      <c r="C500" s="11"/>
      <c r="D500" s="12"/>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ht="30" customHeight="1">
      <c r="A501" s="11"/>
      <c r="B501" s="20"/>
      <c r="C501" s="11"/>
      <c r="D501" s="12"/>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ht="30" customHeight="1">
      <c r="A502" s="11"/>
      <c r="B502" s="20"/>
      <c r="C502" s="11"/>
      <c r="D502" s="12"/>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ht="30" customHeight="1">
      <c r="A503" s="11"/>
      <c r="B503" s="20"/>
      <c r="C503" s="11"/>
      <c r="D503" s="12"/>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ht="30" customHeight="1">
      <c r="A504" s="11"/>
      <c r="B504" s="20"/>
      <c r="C504" s="11"/>
      <c r="D504" s="12"/>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ht="30" customHeight="1">
      <c r="A505" s="11"/>
      <c r="B505" s="20"/>
      <c r="C505" s="11"/>
      <c r="D505" s="12"/>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ht="30" customHeight="1">
      <c r="A506" s="11"/>
      <c r="B506" s="20"/>
      <c r="C506" s="11"/>
      <c r="D506" s="12"/>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ht="30" customHeight="1">
      <c r="A507" s="11"/>
      <c r="B507" s="20"/>
      <c r="C507" s="11"/>
      <c r="D507" s="12"/>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ht="30" customHeight="1">
      <c r="A508" s="11"/>
      <c r="B508" s="20"/>
      <c r="C508" s="11"/>
      <c r="D508" s="12"/>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ht="30" customHeight="1">
      <c r="A509" s="11"/>
      <c r="B509" s="20"/>
      <c r="C509" s="11"/>
      <c r="D509" s="12"/>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ht="30" customHeight="1">
      <c r="A510" s="11"/>
      <c r="B510" s="20"/>
      <c r="C510" s="11"/>
      <c r="D510" s="12"/>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ht="30" customHeight="1">
      <c r="A511" s="11"/>
      <c r="B511" s="20"/>
      <c r="C511" s="11"/>
      <c r="D511" s="12"/>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ht="30" customHeight="1">
      <c r="A512" s="11"/>
      <c r="B512" s="20"/>
      <c r="C512" s="11"/>
      <c r="D512" s="12"/>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ht="30" customHeight="1">
      <c r="A513" s="11"/>
      <c r="B513" s="20"/>
      <c r="C513" s="11"/>
      <c r="D513" s="12"/>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ht="30" customHeight="1">
      <c r="A514" s="11"/>
      <c r="B514" s="20"/>
      <c r="C514" s="11"/>
      <c r="D514" s="12"/>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ht="30" customHeight="1">
      <c r="A515" s="11"/>
      <c r="B515" s="20"/>
      <c r="C515" s="11"/>
      <c r="D515" s="12"/>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ht="30" customHeight="1">
      <c r="A516" s="11"/>
      <c r="B516" s="20"/>
      <c r="C516" s="11"/>
      <c r="D516" s="12"/>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ht="30" customHeight="1">
      <c r="A517" s="11"/>
      <c r="B517" s="20"/>
      <c r="C517" s="11"/>
      <c r="D517" s="12"/>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ht="30" customHeight="1">
      <c r="A518" s="11"/>
      <c r="B518" s="20"/>
      <c r="C518" s="11"/>
      <c r="D518" s="12"/>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ht="30" customHeight="1">
      <c r="A519" s="11"/>
      <c r="B519" s="20"/>
      <c r="C519" s="11"/>
      <c r="D519" s="12"/>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ht="30" customHeight="1">
      <c r="A520" s="11"/>
      <c r="B520" s="20"/>
      <c r="C520" s="11"/>
      <c r="D520" s="12"/>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ht="30" customHeight="1">
      <c r="A521" s="11"/>
      <c r="B521" s="20"/>
      <c r="C521" s="11"/>
      <c r="D521" s="12"/>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ht="30" customHeight="1">
      <c r="A522" s="11"/>
      <c r="B522" s="20"/>
      <c r="C522" s="11"/>
      <c r="D522" s="12"/>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ht="30" customHeight="1">
      <c r="A523" s="11"/>
      <c r="B523" s="20"/>
      <c r="C523" s="11"/>
      <c r="D523" s="12"/>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ht="30" customHeight="1">
      <c r="A524" s="11"/>
      <c r="B524" s="20"/>
      <c r="C524" s="11"/>
      <c r="D524" s="12"/>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ht="30" customHeight="1">
      <c r="A525" s="11"/>
      <c r="B525" s="20"/>
      <c r="C525" s="11"/>
      <c r="D525" s="12"/>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ht="30" customHeight="1">
      <c r="A526" s="11"/>
      <c r="B526" s="20"/>
      <c r="C526" s="11"/>
      <c r="D526" s="12"/>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ht="30" customHeight="1">
      <c r="A527" s="11"/>
      <c r="B527" s="20"/>
      <c r="C527" s="11"/>
      <c r="D527" s="12"/>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ht="30" customHeight="1">
      <c r="A528" s="11"/>
      <c r="B528" s="20"/>
      <c r="C528" s="11"/>
      <c r="D528" s="12"/>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ht="30" customHeight="1">
      <c r="A529" s="11"/>
      <c r="B529" s="20"/>
      <c r="C529" s="11"/>
      <c r="D529" s="12"/>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ht="30" customHeight="1">
      <c r="A530" s="11"/>
      <c r="B530" s="20"/>
      <c r="C530" s="11"/>
      <c r="D530" s="12"/>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ht="30" customHeight="1">
      <c r="A531" s="11"/>
      <c r="B531" s="20"/>
      <c r="C531" s="11"/>
      <c r="D531" s="12"/>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ht="30" customHeight="1">
      <c r="A532" s="11"/>
      <c r="B532" s="20"/>
      <c r="C532" s="11"/>
      <c r="D532" s="12"/>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ht="30" customHeight="1">
      <c r="A533" s="11"/>
      <c r="B533" s="20"/>
      <c r="C533" s="11"/>
      <c r="D533" s="12"/>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ht="30" customHeight="1">
      <c r="A534" s="11"/>
      <c r="B534" s="20"/>
      <c r="C534" s="11"/>
      <c r="D534" s="12"/>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ht="30" customHeight="1">
      <c r="A535" s="11"/>
      <c r="B535" s="20"/>
      <c r="C535" s="11"/>
      <c r="D535" s="12"/>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ht="30" customHeight="1">
      <c r="A536" s="11"/>
      <c r="B536" s="20"/>
      <c r="C536" s="11"/>
      <c r="D536" s="12"/>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ht="30" customHeight="1">
      <c r="A537" s="11"/>
      <c r="B537" s="20"/>
      <c r="C537" s="11"/>
      <c r="D537" s="12"/>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ht="30" customHeight="1">
      <c r="A538" s="11"/>
      <c r="B538" s="20"/>
      <c r="C538" s="11"/>
      <c r="D538" s="12"/>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ht="30" customHeight="1">
      <c r="A539" s="11"/>
      <c r="B539" s="20"/>
      <c r="C539" s="11"/>
      <c r="D539" s="12"/>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ht="30" customHeight="1">
      <c r="A540" s="11"/>
      <c r="B540" s="20"/>
      <c r="C540" s="11"/>
      <c r="D540" s="12"/>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ht="30" customHeight="1">
      <c r="A541" s="11"/>
      <c r="B541" s="20"/>
      <c r="C541" s="11"/>
      <c r="D541" s="12"/>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ht="30" customHeight="1">
      <c r="A542" s="11"/>
      <c r="B542" s="20"/>
      <c r="C542" s="11"/>
      <c r="D542" s="12"/>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ht="30" customHeight="1">
      <c r="A543" s="11"/>
      <c r="B543" s="20"/>
      <c r="C543" s="11"/>
      <c r="D543" s="12"/>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ht="30" customHeight="1">
      <c r="A544" s="11"/>
      <c r="B544" s="20"/>
      <c r="C544" s="11"/>
      <c r="D544" s="12"/>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ht="30" customHeight="1">
      <c r="A545" s="11"/>
      <c r="B545" s="20"/>
      <c r="C545" s="11"/>
      <c r="D545" s="12"/>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ht="30" customHeight="1">
      <c r="A546" s="11"/>
      <c r="B546" s="20"/>
      <c r="C546" s="11"/>
      <c r="D546" s="12"/>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ht="30" customHeight="1">
      <c r="A547" s="11"/>
      <c r="B547" s="20"/>
      <c r="C547" s="11"/>
      <c r="D547" s="12"/>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ht="30" customHeight="1">
      <c r="A548" s="11"/>
      <c r="B548" s="20"/>
      <c r="C548" s="11"/>
      <c r="D548" s="12"/>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ht="30" customHeight="1">
      <c r="A549" s="11"/>
      <c r="B549" s="20"/>
      <c r="C549" s="11"/>
      <c r="D549" s="12"/>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ht="30" customHeight="1">
      <c r="A550" s="11"/>
      <c r="B550" s="20"/>
      <c r="C550" s="11"/>
      <c r="D550" s="12"/>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ht="30" customHeight="1">
      <c r="A551" s="11"/>
      <c r="B551" s="20"/>
      <c r="C551" s="11"/>
      <c r="D551" s="12"/>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ht="30" customHeight="1">
      <c r="A552" s="11"/>
      <c r="B552" s="20"/>
      <c r="C552" s="11"/>
      <c r="D552" s="12"/>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ht="30" customHeight="1">
      <c r="A553" s="11"/>
      <c r="B553" s="20"/>
      <c r="C553" s="11"/>
      <c r="D553" s="12"/>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ht="30" customHeight="1">
      <c r="A554" s="11"/>
      <c r="B554" s="20"/>
      <c r="C554" s="11"/>
      <c r="D554" s="12"/>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ht="30" customHeight="1">
      <c r="A555" s="11"/>
      <c r="B555" s="20"/>
      <c r="C555" s="11"/>
      <c r="D555" s="12"/>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ht="30" customHeight="1">
      <c r="A556" s="11"/>
      <c r="B556" s="20"/>
      <c r="C556" s="11"/>
      <c r="D556" s="12"/>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ht="30" customHeight="1">
      <c r="A557" s="11"/>
      <c r="B557" s="20"/>
      <c r="C557" s="11"/>
      <c r="D557" s="12"/>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ht="30" customHeight="1">
      <c r="A558" s="11"/>
      <c r="B558" s="20"/>
      <c r="C558" s="11"/>
      <c r="D558" s="12"/>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ht="30" customHeight="1">
      <c r="A559" s="11"/>
      <c r="B559" s="20"/>
      <c r="C559" s="11"/>
      <c r="D559" s="12"/>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ht="30" customHeight="1">
      <c r="A560" s="11"/>
      <c r="B560" s="20"/>
      <c r="C560" s="11"/>
      <c r="D560" s="12"/>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ht="30" customHeight="1">
      <c r="A561" s="11"/>
      <c r="B561" s="20"/>
      <c r="C561" s="11"/>
      <c r="D561" s="12"/>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ht="30" customHeight="1">
      <c r="A562" s="11"/>
      <c r="B562" s="20"/>
      <c r="C562" s="11"/>
      <c r="D562" s="12"/>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ht="30" customHeight="1">
      <c r="A563" s="11"/>
      <c r="B563" s="20"/>
      <c r="C563" s="11"/>
      <c r="D563" s="12"/>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ht="30" customHeight="1">
      <c r="A564" s="11"/>
      <c r="B564" s="20"/>
      <c r="C564" s="11"/>
      <c r="D564" s="12"/>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ht="30" customHeight="1">
      <c r="A565" s="11"/>
      <c r="B565" s="20"/>
      <c r="C565" s="11"/>
      <c r="D565" s="12"/>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ht="30" customHeight="1">
      <c r="A566" s="11"/>
      <c r="B566" s="20"/>
      <c r="C566" s="11"/>
      <c r="D566" s="12"/>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ht="30" customHeight="1">
      <c r="A567" s="11"/>
      <c r="B567" s="20"/>
      <c r="C567" s="11"/>
      <c r="D567" s="12"/>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ht="30" customHeight="1">
      <c r="A568" s="11"/>
      <c r="B568" s="20"/>
      <c r="C568" s="11"/>
      <c r="D568" s="12"/>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ht="30" customHeight="1">
      <c r="A569" s="11"/>
      <c r="B569" s="20"/>
      <c r="C569" s="11"/>
      <c r="D569" s="12"/>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ht="30" customHeight="1">
      <c r="A570" s="11"/>
      <c r="B570" s="20"/>
      <c r="C570" s="11"/>
      <c r="D570" s="12"/>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ht="30" customHeight="1">
      <c r="A571" s="11"/>
      <c r="B571" s="20"/>
      <c r="C571" s="11"/>
      <c r="D571" s="12"/>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ht="30" customHeight="1">
      <c r="A572" s="11"/>
      <c r="B572" s="20"/>
      <c r="C572" s="11"/>
      <c r="D572" s="12"/>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ht="30" customHeight="1">
      <c r="A573" s="11"/>
      <c r="B573" s="20"/>
      <c r="C573" s="11"/>
      <c r="D573" s="12"/>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ht="30" customHeight="1">
      <c r="A574" s="11"/>
      <c r="B574" s="20"/>
      <c r="C574" s="11"/>
      <c r="D574" s="12"/>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ht="30" customHeight="1">
      <c r="A575" s="11"/>
      <c r="B575" s="20"/>
      <c r="C575" s="11"/>
      <c r="D575" s="12"/>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ht="30" customHeight="1">
      <c r="A576" s="11"/>
      <c r="B576" s="20"/>
      <c r="C576" s="11"/>
      <c r="D576" s="12"/>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ht="30" customHeight="1">
      <c r="A577" s="11"/>
      <c r="B577" s="20"/>
      <c r="C577" s="11"/>
      <c r="D577" s="12"/>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ht="30" customHeight="1">
      <c r="A578" s="11"/>
      <c r="B578" s="20"/>
      <c r="C578" s="11"/>
      <c r="D578" s="12"/>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ht="30" customHeight="1">
      <c r="A579" s="11"/>
      <c r="B579" s="20"/>
      <c r="C579" s="11"/>
      <c r="D579" s="12"/>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ht="30" customHeight="1">
      <c r="A580" s="11"/>
      <c r="B580" s="20"/>
      <c r="C580" s="11"/>
      <c r="D580" s="12"/>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ht="30" customHeight="1">
      <c r="A581" s="11"/>
      <c r="B581" s="20"/>
      <c r="C581" s="11"/>
      <c r="D581" s="12"/>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ht="30" customHeight="1">
      <c r="A582" s="11"/>
      <c r="B582" s="20"/>
      <c r="C582" s="11"/>
      <c r="D582" s="12"/>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ht="30" customHeight="1">
      <c r="A583" s="11"/>
      <c r="B583" s="20"/>
      <c r="C583" s="11"/>
      <c r="D583" s="12"/>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ht="30" customHeight="1">
      <c r="A584" s="11"/>
      <c r="B584" s="20"/>
      <c r="C584" s="11"/>
      <c r="D584" s="12"/>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ht="30" customHeight="1">
      <c r="A585" s="11"/>
      <c r="B585" s="20"/>
      <c r="C585" s="11"/>
      <c r="D585" s="12"/>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ht="30" customHeight="1">
      <c r="A586" s="11"/>
      <c r="B586" s="20"/>
      <c r="C586" s="11"/>
      <c r="D586" s="12"/>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ht="30" customHeight="1">
      <c r="A587" s="11"/>
      <c r="B587" s="20"/>
      <c r="C587" s="11"/>
      <c r="D587" s="12"/>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ht="30" customHeight="1">
      <c r="A588" s="11"/>
      <c r="B588" s="20"/>
      <c r="C588" s="11"/>
      <c r="D588" s="12"/>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ht="30" customHeight="1">
      <c r="A589" s="11"/>
      <c r="B589" s="20"/>
      <c r="C589" s="11"/>
      <c r="D589" s="12"/>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ht="30" customHeight="1">
      <c r="A590" s="11"/>
      <c r="B590" s="20"/>
      <c r="C590" s="11"/>
      <c r="D590" s="12"/>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ht="30" customHeight="1">
      <c r="A591" s="11"/>
      <c r="B591" s="20"/>
      <c r="C591" s="11"/>
      <c r="D591" s="12"/>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ht="30" customHeight="1">
      <c r="A592" s="11"/>
      <c r="B592" s="20"/>
      <c r="C592" s="11"/>
      <c r="D592" s="12"/>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ht="30" customHeight="1">
      <c r="A593" s="11"/>
      <c r="B593" s="20"/>
      <c r="C593" s="11"/>
      <c r="D593" s="12"/>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ht="30" customHeight="1">
      <c r="A594" s="11"/>
      <c r="B594" s="20"/>
      <c r="C594" s="11"/>
      <c r="D594" s="12"/>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ht="30" customHeight="1">
      <c r="A595" s="11"/>
      <c r="B595" s="20"/>
      <c r="C595" s="11"/>
      <c r="D595" s="12"/>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ht="30" customHeight="1">
      <c r="A596" s="11"/>
      <c r="B596" s="20"/>
      <c r="C596" s="11"/>
      <c r="D596" s="12"/>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ht="30" customHeight="1">
      <c r="A597" s="11"/>
      <c r="B597" s="20"/>
      <c r="C597" s="11"/>
      <c r="D597" s="12"/>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ht="30" customHeight="1">
      <c r="A598" s="11"/>
      <c r="B598" s="20"/>
      <c r="C598" s="11"/>
      <c r="D598" s="12"/>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ht="30" customHeight="1">
      <c r="A599" s="11"/>
      <c r="B599" s="20"/>
      <c r="C599" s="11"/>
      <c r="D599" s="12"/>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ht="30" customHeight="1">
      <c r="A600" s="11"/>
      <c r="B600" s="20"/>
      <c r="C600" s="11"/>
      <c r="D600" s="12"/>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ht="30" customHeight="1">
      <c r="A601" s="11"/>
      <c r="B601" s="20"/>
      <c r="C601" s="11"/>
      <c r="D601" s="12"/>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ht="30" customHeight="1">
      <c r="A602" s="11"/>
      <c r="B602" s="20"/>
      <c r="C602" s="11"/>
      <c r="D602" s="12"/>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ht="30" customHeight="1">
      <c r="A603" s="11"/>
      <c r="B603" s="20"/>
      <c r="C603" s="11"/>
      <c r="D603" s="12"/>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ht="30" customHeight="1">
      <c r="A604" s="11"/>
      <c r="B604" s="20"/>
      <c r="C604" s="11"/>
      <c r="D604" s="12"/>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ht="30" customHeight="1">
      <c r="A605" s="11"/>
      <c r="B605" s="20"/>
      <c r="C605" s="11"/>
      <c r="D605" s="12"/>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ht="30" customHeight="1">
      <c r="A606" s="11"/>
      <c r="B606" s="20"/>
      <c r="C606" s="11"/>
      <c r="D606" s="12"/>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ht="30" customHeight="1">
      <c r="A607" s="11"/>
      <c r="B607" s="20"/>
      <c r="C607" s="11"/>
      <c r="D607" s="12"/>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ht="30" customHeight="1">
      <c r="A608" s="11"/>
      <c r="B608" s="20"/>
      <c r="C608" s="11"/>
      <c r="D608" s="12"/>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ht="30" customHeight="1">
      <c r="A609" s="11"/>
      <c r="B609" s="20"/>
      <c r="C609" s="11"/>
      <c r="D609" s="12"/>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ht="30" customHeight="1">
      <c r="A610" s="11"/>
      <c r="B610" s="20"/>
      <c r="C610" s="11"/>
      <c r="D610" s="12"/>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ht="30" customHeight="1">
      <c r="A611" s="11"/>
      <c r="B611" s="20"/>
      <c r="C611" s="11"/>
      <c r="D611" s="12"/>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ht="30" customHeight="1">
      <c r="A612" s="11"/>
      <c r="B612" s="20"/>
      <c r="C612" s="11"/>
      <c r="D612" s="12"/>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ht="30" customHeight="1">
      <c r="A613" s="11"/>
      <c r="B613" s="20"/>
      <c r="C613" s="11"/>
      <c r="D613" s="12"/>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ht="30" customHeight="1">
      <c r="A614" s="11"/>
      <c r="B614" s="20"/>
      <c r="C614" s="11"/>
      <c r="D614" s="12"/>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ht="30" customHeight="1">
      <c r="A615" s="11"/>
      <c r="B615" s="20"/>
      <c r="C615" s="11"/>
      <c r="D615" s="12"/>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ht="30" customHeight="1">
      <c r="A616" s="11"/>
      <c r="B616" s="20"/>
      <c r="C616" s="11"/>
      <c r="D616" s="12"/>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ht="30" customHeight="1">
      <c r="A617" s="11"/>
      <c r="B617" s="20"/>
      <c r="C617" s="11"/>
      <c r="D617" s="12"/>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ht="30" customHeight="1">
      <c r="A618" s="11"/>
      <c r="B618" s="20"/>
      <c r="C618" s="11"/>
      <c r="D618" s="12"/>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ht="30" customHeight="1">
      <c r="A619" s="11"/>
      <c r="B619" s="20"/>
      <c r="C619" s="11"/>
      <c r="D619" s="12"/>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ht="30" customHeight="1">
      <c r="A620" s="11"/>
      <c r="B620" s="20"/>
      <c r="C620" s="11"/>
      <c r="D620" s="12"/>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ht="30" customHeight="1">
      <c r="A621" s="11"/>
      <c r="B621" s="20"/>
      <c r="C621" s="11"/>
      <c r="D621" s="12"/>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ht="30" customHeight="1">
      <c r="A622" s="11"/>
      <c r="B622" s="20"/>
      <c r="C622" s="11"/>
      <c r="D622" s="12"/>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ht="30" customHeight="1">
      <c r="A623" s="11"/>
      <c r="B623" s="20"/>
      <c r="C623" s="11"/>
      <c r="D623" s="12"/>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ht="30" customHeight="1">
      <c r="A624" s="11"/>
      <c r="B624" s="20"/>
      <c r="C624" s="11"/>
      <c r="D624" s="12"/>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ht="30" customHeight="1">
      <c r="A625" s="11"/>
      <c r="B625" s="20"/>
      <c r="C625" s="11"/>
      <c r="D625" s="12"/>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ht="30" customHeight="1">
      <c r="A626" s="11"/>
      <c r="B626" s="20"/>
      <c r="C626" s="11"/>
      <c r="D626" s="12"/>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ht="30" customHeight="1">
      <c r="A627" s="11"/>
      <c r="B627" s="20"/>
      <c r="C627" s="11"/>
      <c r="D627" s="12"/>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ht="30" customHeight="1">
      <c r="A628" s="11"/>
      <c r="B628" s="20"/>
      <c r="C628" s="11"/>
      <c r="D628" s="12"/>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ht="30" customHeight="1">
      <c r="A629" s="11"/>
      <c r="B629" s="20"/>
      <c r="C629" s="11"/>
      <c r="D629" s="12"/>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ht="30" customHeight="1">
      <c r="A630" s="11"/>
      <c r="B630" s="20"/>
      <c r="C630" s="11"/>
      <c r="D630" s="12"/>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ht="30" customHeight="1">
      <c r="A631" s="11"/>
      <c r="B631" s="20"/>
      <c r="C631" s="11"/>
      <c r="D631" s="12"/>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ht="30" customHeight="1">
      <c r="A632" s="11"/>
      <c r="B632" s="20"/>
      <c r="C632" s="11"/>
      <c r="D632" s="12"/>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ht="30" customHeight="1">
      <c r="A633" s="11"/>
      <c r="B633" s="20"/>
      <c r="C633" s="11"/>
      <c r="D633" s="12"/>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ht="30" customHeight="1">
      <c r="A634" s="11"/>
      <c r="B634" s="20"/>
      <c r="C634" s="11"/>
      <c r="D634" s="12"/>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ht="30" customHeight="1">
      <c r="A635" s="11"/>
      <c r="B635" s="20"/>
      <c r="C635" s="11"/>
      <c r="D635" s="12"/>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ht="30" customHeight="1">
      <c r="A636" s="11"/>
      <c r="B636" s="20"/>
      <c r="C636" s="11"/>
      <c r="D636" s="12"/>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ht="30" customHeight="1">
      <c r="A637" s="11"/>
      <c r="B637" s="20"/>
      <c r="C637" s="11"/>
      <c r="D637" s="12"/>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ht="30" customHeight="1">
      <c r="A638" s="11"/>
      <c r="B638" s="20"/>
      <c r="C638" s="11"/>
      <c r="D638" s="12"/>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ht="30" customHeight="1">
      <c r="A639" s="11"/>
      <c r="B639" s="20"/>
      <c r="C639" s="11"/>
      <c r="D639" s="12"/>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ht="30" customHeight="1">
      <c r="A640" s="11"/>
      <c r="B640" s="20"/>
      <c r="C640" s="11"/>
      <c r="D640" s="12"/>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ht="30" customHeight="1">
      <c r="A641" s="11"/>
      <c r="B641" s="20"/>
      <c r="C641" s="11"/>
      <c r="D641" s="12"/>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ht="30" customHeight="1">
      <c r="A642" s="11"/>
      <c r="B642" s="20"/>
      <c r="C642" s="11"/>
      <c r="D642" s="12"/>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ht="30" customHeight="1">
      <c r="A643" s="11"/>
      <c r="B643" s="20"/>
      <c r="C643" s="11"/>
      <c r="D643" s="12"/>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ht="30" customHeight="1">
      <c r="A644" s="11"/>
      <c r="B644" s="20"/>
      <c r="C644" s="11"/>
      <c r="D644" s="12"/>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ht="30" customHeight="1">
      <c r="A645" s="11"/>
      <c r="B645" s="20"/>
      <c r="C645" s="11"/>
      <c r="D645" s="12"/>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ht="30" customHeight="1">
      <c r="A646" s="11"/>
      <c r="B646" s="20"/>
      <c r="C646" s="11"/>
      <c r="D646" s="12"/>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ht="30" customHeight="1">
      <c r="A647" s="11"/>
      <c r="B647" s="20"/>
      <c r="C647" s="11"/>
      <c r="D647" s="12"/>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ht="30" customHeight="1">
      <c r="A648" s="11"/>
      <c r="B648" s="20"/>
      <c r="C648" s="11"/>
      <c r="D648" s="12"/>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ht="30" customHeight="1">
      <c r="A649" s="11"/>
      <c r="B649" s="20"/>
      <c r="C649" s="11"/>
      <c r="D649" s="12"/>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ht="30" customHeight="1">
      <c r="A650" s="11"/>
      <c r="B650" s="20"/>
      <c r="C650" s="11"/>
      <c r="D650" s="12"/>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ht="30" customHeight="1">
      <c r="A651" s="11"/>
      <c r="B651" s="20"/>
      <c r="C651" s="11"/>
      <c r="D651" s="12"/>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ht="30" customHeight="1">
      <c r="A652" s="11"/>
      <c r="B652" s="20"/>
      <c r="C652" s="11"/>
      <c r="D652" s="12"/>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ht="30" customHeight="1">
      <c r="A653" s="11"/>
      <c r="B653" s="20"/>
      <c r="C653" s="11"/>
      <c r="D653" s="12"/>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ht="30" customHeight="1">
      <c r="A654" s="11"/>
      <c r="B654" s="20"/>
      <c r="C654" s="11"/>
      <c r="D654" s="12"/>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ht="30" customHeight="1">
      <c r="A655" s="11"/>
      <c r="B655" s="20"/>
      <c r="C655" s="11"/>
      <c r="D655" s="12"/>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ht="30" customHeight="1">
      <c r="A656" s="11"/>
      <c r="B656" s="20"/>
      <c r="C656" s="11"/>
      <c r="D656" s="12"/>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ht="30" customHeight="1">
      <c r="A657" s="11"/>
      <c r="B657" s="20"/>
      <c r="C657" s="11"/>
      <c r="D657" s="12"/>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ht="30" customHeight="1">
      <c r="A658" s="11"/>
      <c r="B658" s="20"/>
      <c r="C658" s="11"/>
      <c r="D658" s="12"/>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ht="30" customHeight="1">
      <c r="A659" s="11"/>
      <c r="B659" s="20"/>
      <c r="C659" s="11"/>
      <c r="D659" s="12"/>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ht="30" customHeight="1">
      <c r="A660" s="11"/>
      <c r="B660" s="20"/>
      <c r="C660" s="11"/>
      <c r="D660" s="12"/>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ht="30" customHeight="1">
      <c r="A661" s="11"/>
      <c r="B661" s="20"/>
      <c r="C661" s="11"/>
      <c r="D661" s="12"/>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ht="30" customHeight="1">
      <c r="A662" s="11"/>
      <c r="B662" s="20"/>
      <c r="C662" s="11"/>
      <c r="D662" s="12"/>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ht="30" customHeight="1">
      <c r="A663" s="11"/>
      <c r="B663" s="20"/>
      <c r="C663" s="11"/>
      <c r="D663" s="12"/>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ht="30" customHeight="1">
      <c r="A664" s="11"/>
      <c r="B664" s="20"/>
      <c r="C664" s="11"/>
      <c r="D664" s="12"/>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ht="30" customHeight="1">
      <c r="A665" s="11"/>
      <c r="B665" s="20"/>
      <c r="C665" s="11"/>
      <c r="D665" s="12"/>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ht="30" customHeight="1">
      <c r="A666" s="11"/>
      <c r="B666" s="20"/>
      <c r="C666" s="11"/>
      <c r="D666" s="12"/>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ht="30" customHeight="1">
      <c r="A667" s="11"/>
      <c r="B667" s="20"/>
      <c r="C667" s="11"/>
      <c r="D667" s="12"/>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ht="30" customHeight="1">
      <c r="A668" s="11"/>
      <c r="B668" s="20"/>
      <c r="C668" s="11"/>
      <c r="D668" s="12"/>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ht="30" customHeight="1">
      <c r="A669" s="11"/>
      <c r="B669" s="20"/>
      <c r="C669" s="11"/>
      <c r="D669" s="12"/>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ht="30" customHeight="1">
      <c r="A670" s="11"/>
      <c r="B670" s="20"/>
      <c r="C670" s="11"/>
      <c r="D670" s="12"/>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ht="30" customHeight="1">
      <c r="A671" s="11"/>
      <c r="B671" s="20"/>
      <c r="C671" s="11"/>
      <c r="D671" s="12"/>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ht="30" customHeight="1">
      <c r="A672" s="11"/>
      <c r="B672" s="20"/>
      <c r="C672" s="11"/>
      <c r="D672" s="12"/>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ht="30" customHeight="1">
      <c r="A673" s="11"/>
      <c r="B673" s="20"/>
      <c r="C673" s="11"/>
      <c r="D673" s="12"/>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ht="30" customHeight="1">
      <c r="A674" s="11"/>
      <c r="B674" s="20"/>
      <c r="C674" s="11"/>
      <c r="D674" s="12"/>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ht="30" customHeight="1">
      <c r="A675" s="11"/>
      <c r="B675" s="20"/>
      <c r="C675" s="11"/>
      <c r="D675" s="12"/>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ht="30" customHeight="1">
      <c r="A676" s="11"/>
      <c r="B676" s="20"/>
      <c r="C676" s="11"/>
      <c r="D676" s="12"/>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ht="30" customHeight="1">
      <c r="A677" s="11"/>
      <c r="B677" s="20"/>
      <c r="C677" s="11"/>
      <c r="D677" s="12"/>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ht="30" customHeight="1">
      <c r="A678" s="11"/>
      <c r="B678" s="20"/>
      <c r="C678" s="11"/>
      <c r="D678" s="12"/>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ht="30" customHeight="1">
      <c r="A679" s="11"/>
      <c r="B679" s="20"/>
      <c r="C679" s="11"/>
      <c r="D679" s="12"/>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ht="30" customHeight="1">
      <c r="A680" s="11"/>
      <c r="B680" s="20"/>
      <c r="C680" s="11"/>
      <c r="D680" s="12"/>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ht="30" customHeight="1">
      <c r="A681" s="11"/>
      <c r="B681" s="20"/>
      <c r="C681" s="11"/>
      <c r="D681" s="12"/>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ht="30" customHeight="1">
      <c r="A682" s="11"/>
      <c r="B682" s="20"/>
      <c r="C682" s="11"/>
      <c r="D682" s="12"/>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ht="30" customHeight="1">
      <c r="A683" s="11"/>
      <c r="B683" s="20"/>
      <c r="C683" s="11"/>
      <c r="D683" s="12"/>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ht="30" customHeight="1">
      <c r="A684" s="11"/>
      <c r="B684" s="20"/>
      <c r="C684" s="11"/>
      <c r="D684" s="12"/>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ht="30" customHeight="1">
      <c r="A685" s="11"/>
      <c r="B685" s="20"/>
      <c r="C685" s="11"/>
      <c r="D685" s="12"/>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ht="30" customHeight="1">
      <c r="A686" s="11"/>
      <c r="B686" s="20"/>
      <c r="C686" s="11"/>
      <c r="D686" s="12"/>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ht="30" customHeight="1">
      <c r="A687" s="11"/>
      <c r="B687" s="20"/>
      <c r="C687" s="11"/>
      <c r="D687" s="12"/>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ht="30" customHeight="1">
      <c r="A688" s="11"/>
      <c r="B688" s="20"/>
      <c r="C688" s="11"/>
      <c r="D688" s="12"/>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ht="30" customHeight="1">
      <c r="A689" s="11"/>
      <c r="B689" s="20"/>
      <c r="C689" s="11"/>
      <c r="D689" s="12"/>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ht="30" customHeight="1">
      <c r="A690" s="11"/>
      <c r="B690" s="20"/>
      <c r="C690" s="11"/>
      <c r="D690" s="12"/>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ht="30" customHeight="1">
      <c r="A691" s="11"/>
      <c r="B691" s="20"/>
      <c r="C691" s="11"/>
      <c r="D691" s="12"/>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ht="30" customHeight="1">
      <c r="A692" s="11"/>
      <c r="B692" s="20"/>
      <c r="C692" s="11"/>
      <c r="D692" s="12"/>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ht="30" customHeight="1">
      <c r="A693" s="11"/>
      <c r="B693" s="20"/>
      <c r="C693" s="11"/>
      <c r="D693" s="12"/>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ht="30" customHeight="1">
      <c r="A694" s="11"/>
      <c r="B694" s="20"/>
      <c r="C694" s="11"/>
      <c r="D694" s="12"/>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ht="30" customHeight="1">
      <c r="A695" s="11"/>
      <c r="B695" s="20"/>
      <c r="C695" s="11"/>
      <c r="D695" s="12"/>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ht="30" customHeight="1">
      <c r="A696" s="11"/>
      <c r="B696" s="20"/>
      <c r="C696" s="11"/>
      <c r="D696" s="12"/>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ht="30" customHeight="1">
      <c r="A697" s="11"/>
      <c r="B697" s="20"/>
      <c r="C697" s="11"/>
      <c r="D697" s="12"/>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ht="30" customHeight="1">
      <c r="A698" s="11"/>
      <c r="B698" s="20"/>
      <c r="C698" s="11"/>
      <c r="D698" s="12"/>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ht="30" customHeight="1">
      <c r="A699" s="11"/>
      <c r="B699" s="20"/>
      <c r="C699" s="11"/>
      <c r="D699" s="12"/>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ht="30" customHeight="1">
      <c r="A700" s="11"/>
      <c r="B700" s="20"/>
      <c r="C700" s="11"/>
      <c r="D700" s="12"/>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ht="30" customHeight="1">
      <c r="A701" s="11"/>
      <c r="B701" s="20"/>
      <c r="C701" s="11"/>
      <c r="D701" s="12"/>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ht="30" customHeight="1">
      <c r="A702" s="11"/>
      <c r="B702" s="20"/>
      <c r="C702" s="11"/>
      <c r="D702" s="12"/>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ht="30" customHeight="1">
      <c r="A703" s="11"/>
      <c r="B703" s="20"/>
      <c r="C703" s="11"/>
      <c r="D703" s="12"/>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ht="30" customHeight="1">
      <c r="A704" s="11"/>
      <c r="B704" s="20"/>
      <c r="C704" s="11"/>
      <c r="D704" s="12"/>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ht="30" customHeight="1">
      <c r="A705" s="11"/>
      <c r="B705" s="20"/>
      <c r="C705" s="11"/>
      <c r="D705" s="12"/>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ht="30" customHeight="1">
      <c r="A706" s="11"/>
      <c r="B706" s="20"/>
      <c r="C706" s="11"/>
      <c r="D706" s="12"/>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ht="30" customHeight="1">
      <c r="A707" s="11"/>
      <c r="B707" s="20"/>
      <c r="C707" s="11"/>
      <c r="D707" s="12"/>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ht="30" customHeight="1">
      <c r="A708" s="11"/>
      <c r="B708" s="20"/>
      <c r="C708" s="11"/>
      <c r="D708" s="12"/>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ht="30" customHeight="1">
      <c r="A709" s="11"/>
      <c r="B709" s="20"/>
      <c r="C709" s="11"/>
      <c r="D709" s="12"/>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ht="30" customHeight="1">
      <c r="A710" s="11"/>
      <c r="B710" s="20"/>
      <c r="C710" s="11"/>
      <c r="D710" s="12"/>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ht="30" customHeight="1">
      <c r="A711" s="11"/>
      <c r="B711" s="20"/>
      <c r="C711" s="11"/>
      <c r="D711" s="12"/>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ht="30" customHeight="1">
      <c r="A712" s="11"/>
      <c r="B712" s="20"/>
      <c r="C712" s="11"/>
      <c r="D712" s="12"/>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ht="30" customHeight="1">
      <c r="A713" s="11"/>
      <c r="B713" s="20"/>
      <c r="C713" s="11"/>
      <c r="D713" s="12"/>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ht="30" customHeight="1">
      <c r="A714" s="11"/>
      <c r="B714" s="20"/>
      <c r="C714" s="11"/>
      <c r="D714" s="12"/>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ht="30" customHeight="1">
      <c r="A715" s="11"/>
      <c r="B715" s="20"/>
      <c r="C715" s="11"/>
      <c r="D715" s="12"/>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ht="30" customHeight="1">
      <c r="A716" s="11"/>
      <c r="B716" s="20"/>
      <c r="C716" s="11"/>
      <c r="D716" s="12"/>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ht="30" customHeight="1">
      <c r="A717" s="11"/>
      <c r="B717" s="20"/>
      <c r="C717" s="11"/>
      <c r="D717" s="12"/>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ht="30" customHeight="1">
      <c r="A718" s="11"/>
      <c r="B718" s="20"/>
      <c r="C718" s="11"/>
      <c r="D718" s="12"/>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ht="30" customHeight="1">
      <c r="A719" s="11"/>
      <c r="B719" s="20"/>
      <c r="C719" s="11"/>
      <c r="D719" s="12"/>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ht="30" customHeight="1">
      <c r="A720" s="11"/>
      <c r="B720" s="20"/>
      <c r="C720" s="11"/>
      <c r="D720" s="12"/>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ht="30" customHeight="1">
      <c r="A721" s="11"/>
      <c r="B721" s="20"/>
      <c r="C721" s="11"/>
      <c r="D721" s="12"/>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ht="30" customHeight="1">
      <c r="A722" s="11"/>
      <c r="B722" s="20"/>
      <c r="C722" s="11"/>
      <c r="D722" s="12"/>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ht="30" customHeight="1">
      <c r="A723" s="11"/>
      <c r="B723" s="20"/>
      <c r="C723" s="11"/>
      <c r="D723" s="12"/>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ht="30" customHeight="1">
      <c r="A724" s="11"/>
      <c r="B724" s="20"/>
      <c r="C724" s="11"/>
      <c r="D724" s="12"/>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ht="30" customHeight="1">
      <c r="A725" s="11"/>
      <c r="B725" s="20"/>
      <c r="C725" s="11"/>
      <c r="D725" s="12"/>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ht="30" customHeight="1">
      <c r="A726" s="11"/>
      <c r="B726" s="20"/>
      <c r="C726" s="11"/>
      <c r="D726" s="12"/>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ht="30" customHeight="1">
      <c r="A727" s="11"/>
      <c r="B727" s="20"/>
      <c r="C727" s="11"/>
      <c r="D727" s="12"/>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ht="30" customHeight="1">
      <c r="A728" s="11"/>
      <c r="B728" s="20"/>
      <c r="C728" s="11"/>
      <c r="D728" s="12"/>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ht="30" customHeight="1">
      <c r="A729" s="11"/>
      <c r="B729" s="20"/>
      <c r="C729" s="11"/>
      <c r="D729" s="12"/>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ht="30" customHeight="1">
      <c r="A730" s="11"/>
      <c r="B730" s="20"/>
      <c r="C730" s="11"/>
      <c r="D730" s="12"/>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ht="30" customHeight="1">
      <c r="A731" s="11"/>
      <c r="B731" s="20"/>
      <c r="C731" s="11"/>
      <c r="D731" s="12"/>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ht="30" customHeight="1">
      <c r="A732" s="11"/>
      <c r="B732" s="20"/>
      <c r="C732" s="11"/>
      <c r="D732" s="12"/>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ht="30" customHeight="1">
      <c r="A733" s="11"/>
      <c r="B733" s="20"/>
      <c r="C733" s="11"/>
      <c r="D733" s="12"/>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ht="30" customHeight="1">
      <c r="A734" s="11"/>
      <c r="B734" s="20"/>
      <c r="C734" s="11"/>
      <c r="D734" s="12"/>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ht="30" customHeight="1">
      <c r="A735" s="11"/>
      <c r="B735" s="20"/>
      <c r="C735" s="11"/>
      <c r="D735" s="12"/>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ht="30" customHeight="1">
      <c r="A736" s="11"/>
      <c r="B736" s="20"/>
      <c r="C736" s="11"/>
      <c r="D736" s="12"/>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ht="30" customHeight="1">
      <c r="A737" s="11"/>
      <c r="B737" s="20"/>
      <c r="C737" s="11"/>
      <c r="D737" s="12"/>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ht="30" customHeight="1">
      <c r="A738" s="11"/>
      <c r="B738" s="20"/>
      <c r="C738" s="11"/>
      <c r="D738" s="12"/>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ht="30" customHeight="1">
      <c r="A739" s="11"/>
      <c r="B739" s="20"/>
      <c r="C739" s="11"/>
      <c r="D739" s="12"/>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ht="30" customHeight="1">
      <c r="A740" s="11"/>
      <c r="B740" s="20"/>
      <c r="C740" s="11"/>
      <c r="D740" s="12"/>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ht="30" customHeight="1">
      <c r="A741" s="11"/>
      <c r="B741" s="20"/>
      <c r="C741" s="11"/>
      <c r="D741" s="12"/>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ht="30" customHeight="1">
      <c r="A742" s="11"/>
      <c r="B742" s="20"/>
      <c r="C742" s="11"/>
      <c r="D742" s="12"/>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ht="30" customHeight="1">
      <c r="A743" s="11"/>
      <c r="B743" s="20"/>
      <c r="C743" s="11"/>
      <c r="D743" s="12"/>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ht="30" customHeight="1">
      <c r="A744" s="11"/>
      <c r="B744" s="20"/>
      <c r="C744" s="11"/>
      <c r="D744" s="12"/>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ht="30" customHeight="1">
      <c r="A745" s="11"/>
      <c r="B745" s="20"/>
      <c r="C745" s="11"/>
      <c r="D745" s="12"/>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ht="30" customHeight="1">
      <c r="A746" s="11"/>
      <c r="B746" s="20"/>
      <c r="C746" s="11"/>
      <c r="D746" s="12"/>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ht="30" customHeight="1">
      <c r="A747" s="11"/>
      <c r="B747" s="20"/>
      <c r="C747" s="11"/>
      <c r="D747" s="12"/>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ht="30" customHeight="1">
      <c r="A748" s="11"/>
      <c r="B748" s="20"/>
      <c r="C748" s="11"/>
      <c r="D748" s="12"/>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ht="30" customHeight="1">
      <c r="A749" s="11"/>
      <c r="B749" s="20"/>
      <c r="C749" s="11"/>
      <c r="D749" s="12"/>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ht="30" customHeight="1">
      <c r="A750" s="11"/>
      <c r="B750" s="20"/>
      <c r="C750" s="11"/>
      <c r="D750" s="12"/>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ht="30" customHeight="1">
      <c r="A751" s="11"/>
      <c r="B751" s="20"/>
      <c r="C751" s="11"/>
      <c r="D751" s="12"/>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ht="30" customHeight="1">
      <c r="A752" s="11"/>
      <c r="B752" s="20"/>
      <c r="C752" s="11"/>
      <c r="D752" s="12"/>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ht="30" customHeight="1">
      <c r="A753" s="11"/>
      <c r="B753" s="20"/>
      <c r="C753" s="11"/>
      <c r="D753" s="12"/>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ht="30" customHeight="1">
      <c r="A754" s="11"/>
      <c r="B754" s="20"/>
      <c r="C754" s="11"/>
      <c r="D754" s="12"/>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ht="30" customHeight="1">
      <c r="A755" s="11"/>
      <c r="B755" s="20"/>
      <c r="C755" s="11"/>
      <c r="D755" s="12"/>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ht="30" customHeight="1">
      <c r="A756" s="11"/>
      <c r="B756" s="20"/>
      <c r="C756" s="11"/>
      <c r="D756" s="12"/>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ht="30" customHeight="1">
      <c r="A757" s="11"/>
      <c r="B757" s="20"/>
      <c r="C757" s="11"/>
      <c r="D757" s="12"/>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ht="30" customHeight="1">
      <c r="A758" s="11"/>
      <c r="B758" s="20"/>
      <c r="C758" s="11"/>
      <c r="D758" s="12"/>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ht="30" customHeight="1">
      <c r="A759" s="11"/>
      <c r="B759" s="20"/>
      <c r="C759" s="11"/>
      <c r="D759" s="12"/>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ht="30" customHeight="1">
      <c r="A760" s="11"/>
      <c r="B760" s="20"/>
      <c r="C760" s="11"/>
      <c r="D760" s="12"/>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ht="30" customHeight="1">
      <c r="A761" s="11"/>
      <c r="B761" s="20"/>
      <c r="C761" s="11"/>
      <c r="D761" s="12"/>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ht="30" customHeight="1">
      <c r="A762" s="11"/>
      <c r="B762" s="20"/>
      <c r="C762" s="11"/>
      <c r="D762" s="12"/>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ht="30" customHeight="1">
      <c r="A763" s="11"/>
      <c r="B763" s="20"/>
      <c r="C763" s="11"/>
      <c r="D763" s="12"/>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ht="30" customHeight="1">
      <c r="A764" s="11"/>
      <c r="B764" s="20"/>
      <c r="C764" s="11"/>
      <c r="D764" s="12"/>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ht="30" customHeight="1">
      <c r="A765" s="11"/>
      <c r="B765" s="20"/>
      <c r="C765" s="11"/>
      <c r="D765" s="12"/>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ht="30" customHeight="1">
      <c r="A766" s="11"/>
      <c r="B766" s="20"/>
      <c r="C766" s="11"/>
      <c r="D766" s="12"/>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ht="30" customHeight="1">
      <c r="A767" s="11"/>
      <c r="B767" s="20"/>
      <c r="C767" s="11"/>
      <c r="D767" s="12"/>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ht="30" customHeight="1">
      <c r="A768" s="11"/>
      <c r="B768" s="20"/>
      <c r="C768" s="11"/>
      <c r="D768" s="12"/>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ht="30" customHeight="1">
      <c r="A769" s="11"/>
      <c r="B769" s="20"/>
      <c r="C769" s="11"/>
      <c r="D769" s="12"/>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ht="30" customHeight="1">
      <c r="A770" s="11"/>
      <c r="B770" s="20"/>
      <c r="C770" s="11"/>
      <c r="D770" s="12"/>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ht="30" customHeight="1">
      <c r="A771" s="11"/>
      <c r="B771" s="20"/>
      <c r="C771" s="11"/>
      <c r="D771" s="12"/>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ht="30" customHeight="1">
      <c r="A772" s="11"/>
      <c r="B772" s="20"/>
      <c r="C772" s="11"/>
      <c r="D772" s="12"/>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ht="30" customHeight="1">
      <c r="A773" s="11"/>
      <c r="B773" s="20"/>
      <c r="C773" s="11"/>
      <c r="D773" s="12"/>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ht="30" customHeight="1">
      <c r="A774" s="11"/>
      <c r="B774" s="20"/>
      <c r="C774" s="11"/>
      <c r="D774" s="12"/>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ht="30" customHeight="1">
      <c r="A775" s="11"/>
      <c r="B775" s="20"/>
      <c r="C775" s="11"/>
      <c r="D775" s="12"/>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ht="30" customHeight="1">
      <c r="A776" s="11"/>
      <c r="B776" s="20"/>
      <c r="C776" s="11"/>
      <c r="D776" s="12"/>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ht="30" customHeight="1">
      <c r="A777" s="11"/>
      <c r="B777" s="20"/>
      <c r="C777" s="11"/>
      <c r="D777" s="12"/>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ht="30" customHeight="1">
      <c r="A778" s="11"/>
      <c r="B778" s="20"/>
      <c r="C778" s="11"/>
      <c r="D778" s="12"/>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ht="30" customHeight="1">
      <c r="A779" s="11"/>
      <c r="B779" s="20"/>
      <c r="C779" s="11"/>
      <c r="D779" s="12"/>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ht="30" customHeight="1">
      <c r="A780" s="11"/>
      <c r="B780" s="20"/>
      <c r="C780" s="11"/>
      <c r="D780" s="12"/>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ht="30" customHeight="1">
      <c r="A781" s="11"/>
      <c r="B781" s="20"/>
      <c r="C781" s="11"/>
      <c r="D781" s="12"/>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ht="30" customHeight="1">
      <c r="A782" s="11"/>
      <c r="B782" s="20"/>
      <c r="C782" s="11"/>
      <c r="D782" s="12"/>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ht="30" customHeight="1">
      <c r="A783" s="11"/>
      <c r="B783" s="20"/>
      <c r="C783" s="11"/>
      <c r="D783" s="12"/>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ht="30" customHeight="1">
      <c r="A784" s="11"/>
      <c r="B784" s="20"/>
      <c r="C784" s="11"/>
      <c r="D784" s="12"/>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ht="30" customHeight="1">
      <c r="A785" s="11"/>
      <c r="B785" s="20"/>
      <c r="C785" s="11"/>
      <c r="D785" s="12"/>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ht="30" customHeight="1">
      <c r="A786" s="11"/>
      <c r="B786" s="20"/>
      <c r="C786" s="11"/>
      <c r="D786" s="12"/>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ht="30" customHeight="1">
      <c r="A787" s="11"/>
      <c r="B787" s="20"/>
      <c r="C787" s="11"/>
      <c r="D787" s="12"/>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ht="30" customHeight="1">
      <c r="A788" s="11"/>
      <c r="B788" s="20"/>
      <c r="C788" s="11"/>
      <c r="D788" s="12"/>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ht="30" customHeight="1">
      <c r="A789" s="11"/>
      <c r="B789" s="20"/>
      <c r="C789" s="11"/>
      <c r="D789" s="12"/>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ht="30" customHeight="1">
      <c r="A790" s="11"/>
      <c r="B790" s="20"/>
      <c r="C790" s="11"/>
      <c r="D790" s="12"/>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ht="30" customHeight="1">
      <c r="A791" s="11"/>
      <c r="B791" s="20"/>
      <c r="C791" s="11"/>
      <c r="D791" s="12"/>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ht="30" customHeight="1">
      <c r="A792" s="11"/>
      <c r="B792" s="20"/>
      <c r="C792" s="11"/>
      <c r="D792" s="12"/>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ht="30" customHeight="1">
      <c r="A793" s="11"/>
      <c r="B793" s="20"/>
      <c r="C793" s="11"/>
      <c r="D793" s="12"/>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ht="30" customHeight="1">
      <c r="A794" s="11"/>
      <c r="B794" s="20"/>
      <c r="C794" s="11"/>
      <c r="D794" s="12"/>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ht="30" customHeight="1">
      <c r="A795" s="11"/>
      <c r="B795" s="20"/>
      <c r="C795" s="11"/>
      <c r="D795" s="12"/>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ht="30" customHeight="1">
      <c r="A796" s="11"/>
      <c r="B796" s="20"/>
      <c r="C796" s="11"/>
      <c r="D796" s="12"/>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ht="30" customHeight="1">
      <c r="A797" s="11"/>
      <c r="B797" s="20"/>
      <c r="C797" s="11"/>
      <c r="D797" s="12"/>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ht="30" customHeight="1">
      <c r="A798" s="11"/>
      <c r="B798" s="20"/>
      <c r="C798" s="11"/>
      <c r="D798" s="12"/>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ht="30" customHeight="1">
      <c r="A799" s="11"/>
      <c r="B799" s="20"/>
      <c r="C799" s="11"/>
      <c r="D799" s="12"/>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ht="30" customHeight="1">
      <c r="A800" s="11"/>
      <c r="B800" s="20"/>
      <c r="C800" s="11"/>
      <c r="D800" s="12"/>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ht="30" customHeight="1">
      <c r="A801" s="11"/>
      <c r="B801" s="20"/>
      <c r="C801" s="11"/>
      <c r="D801" s="12"/>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ht="30" customHeight="1">
      <c r="A802" s="11"/>
      <c r="B802" s="20"/>
      <c r="C802" s="11"/>
      <c r="D802" s="12"/>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ht="30" customHeight="1">
      <c r="A803" s="11"/>
      <c r="B803" s="20"/>
      <c r="C803" s="11"/>
      <c r="D803" s="12"/>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ht="30" customHeight="1">
      <c r="A804" s="11"/>
      <c r="B804" s="20"/>
      <c r="C804" s="11"/>
      <c r="D804" s="12"/>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ht="30" customHeight="1">
      <c r="A805" s="11"/>
      <c r="B805" s="20"/>
      <c r="C805" s="11"/>
      <c r="D805" s="12"/>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ht="30" customHeight="1">
      <c r="A806" s="11"/>
      <c r="B806" s="20"/>
      <c r="C806" s="11"/>
      <c r="D806" s="12"/>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ht="30" customHeight="1">
      <c r="A807" s="11"/>
      <c r="B807" s="20"/>
      <c r="C807" s="11"/>
      <c r="D807" s="12"/>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ht="30" customHeight="1">
      <c r="A808" s="11"/>
      <c r="B808" s="20"/>
      <c r="C808" s="11"/>
      <c r="D808" s="12"/>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ht="30" customHeight="1">
      <c r="A809" s="11"/>
      <c r="B809" s="20"/>
      <c r="C809" s="11"/>
      <c r="D809" s="12"/>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ht="30" customHeight="1">
      <c r="A810" s="11"/>
      <c r="B810" s="20"/>
      <c r="C810" s="11"/>
      <c r="D810" s="12"/>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ht="30" customHeight="1">
      <c r="A811" s="11"/>
      <c r="B811" s="20"/>
      <c r="C811" s="11"/>
      <c r="D811" s="12"/>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ht="30" customHeight="1">
      <c r="A812" s="11"/>
      <c r="B812" s="20"/>
      <c r="C812" s="11"/>
      <c r="D812" s="12"/>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ht="30" customHeight="1">
      <c r="A813" s="11"/>
      <c r="B813" s="20"/>
      <c r="C813" s="11"/>
      <c r="D813" s="12"/>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ht="30" customHeight="1">
      <c r="A814" s="11"/>
      <c r="B814" s="20"/>
      <c r="C814" s="11"/>
      <c r="D814" s="12"/>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ht="30" customHeight="1">
      <c r="A815" s="11"/>
      <c r="B815" s="20"/>
      <c r="C815" s="11"/>
      <c r="D815" s="12"/>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ht="30" customHeight="1">
      <c r="A816" s="11"/>
      <c r="B816" s="20"/>
      <c r="C816" s="11"/>
      <c r="D816" s="12"/>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ht="30" customHeight="1">
      <c r="A817" s="11"/>
      <c r="B817" s="20"/>
      <c r="C817" s="11"/>
      <c r="D817" s="12"/>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ht="30" customHeight="1">
      <c r="A818" s="11"/>
      <c r="B818" s="20"/>
      <c r="C818" s="11"/>
      <c r="D818" s="12"/>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ht="30" customHeight="1">
      <c r="A819" s="11"/>
      <c r="B819" s="20"/>
      <c r="C819" s="11"/>
      <c r="D819" s="12"/>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ht="30" customHeight="1">
      <c r="A820" s="11"/>
      <c r="B820" s="20"/>
      <c r="C820" s="11"/>
      <c r="D820" s="12"/>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ht="30" customHeight="1">
      <c r="A821" s="11"/>
      <c r="B821" s="20"/>
      <c r="C821" s="11"/>
      <c r="D821" s="12"/>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ht="30" customHeight="1">
      <c r="A822" s="11"/>
      <c r="B822" s="20"/>
      <c r="C822" s="11"/>
      <c r="D822" s="12"/>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ht="30" customHeight="1">
      <c r="A823" s="11"/>
      <c r="B823" s="20"/>
      <c r="C823" s="11"/>
      <c r="D823" s="12"/>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ht="30" customHeight="1">
      <c r="A824" s="11"/>
      <c r="B824" s="20"/>
      <c r="C824" s="11"/>
      <c r="D824" s="12"/>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ht="30" customHeight="1">
      <c r="A825" s="11"/>
      <c r="B825" s="20"/>
      <c r="C825" s="11"/>
      <c r="D825" s="12"/>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ht="30" customHeight="1">
      <c r="A826" s="11"/>
      <c r="B826" s="20"/>
      <c r="C826" s="11"/>
      <c r="D826" s="12"/>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ht="30" customHeight="1">
      <c r="A827" s="11"/>
      <c r="B827" s="20"/>
      <c r="C827" s="11"/>
      <c r="D827" s="12"/>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ht="30" customHeight="1">
      <c r="A828" s="11"/>
      <c r="B828" s="20"/>
      <c r="C828" s="11"/>
      <c r="D828" s="12"/>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ht="30" customHeight="1">
      <c r="A829" s="11"/>
      <c r="B829" s="20"/>
      <c r="C829" s="11"/>
      <c r="D829" s="12"/>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ht="30" customHeight="1">
      <c r="A830" s="11"/>
      <c r="B830" s="20"/>
      <c r="C830" s="11"/>
      <c r="D830" s="12"/>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ht="30" customHeight="1">
      <c r="A831" s="11"/>
      <c r="B831" s="20"/>
      <c r="C831" s="11"/>
      <c r="D831" s="12"/>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ht="30" customHeight="1">
      <c r="A832" s="11"/>
      <c r="B832" s="20"/>
      <c r="C832" s="11"/>
      <c r="D832" s="12"/>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ht="30" customHeight="1">
      <c r="A833" s="11"/>
      <c r="B833" s="20"/>
      <c r="C833" s="11"/>
      <c r="D833" s="12"/>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ht="30" customHeight="1">
      <c r="A834" s="11"/>
      <c r="B834" s="20"/>
      <c r="C834" s="11"/>
      <c r="D834" s="12"/>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ht="30" customHeight="1">
      <c r="A835" s="11"/>
      <c r="B835" s="20"/>
      <c r="C835" s="11"/>
      <c r="D835" s="12"/>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ht="30" customHeight="1">
      <c r="A836" s="11"/>
      <c r="B836" s="20"/>
      <c r="C836" s="11"/>
      <c r="D836" s="12"/>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ht="30" customHeight="1">
      <c r="A837" s="11"/>
      <c r="B837" s="20"/>
      <c r="C837" s="11"/>
      <c r="D837" s="12"/>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ht="30" customHeight="1">
      <c r="A838" s="11"/>
      <c r="B838" s="20"/>
      <c r="C838" s="11"/>
      <c r="D838" s="12"/>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ht="30" customHeight="1">
      <c r="A839" s="11"/>
      <c r="B839" s="20"/>
      <c r="C839" s="11"/>
      <c r="D839" s="12"/>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ht="30" customHeight="1">
      <c r="A840" s="11"/>
      <c r="B840" s="20"/>
      <c r="C840" s="11"/>
      <c r="D840" s="12"/>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ht="30" customHeight="1">
      <c r="A841" s="11"/>
      <c r="B841" s="20"/>
      <c r="C841" s="11"/>
      <c r="D841" s="12"/>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ht="30" customHeight="1">
      <c r="A842" s="11"/>
      <c r="B842" s="20"/>
      <c r="C842" s="11"/>
      <c r="D842" s="12"/>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ht="30" customHeight="1">
      <c r="A843" s="11"/>
      <c r="B843" s="20"/>
      <c r="C843" s="11"/>
      <c r="D843" s="12"/>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ht="30" customHeight="1">
      <c r="A844" s="11"/>
      <c r="B844" s="20"/>
      <c r="C844" s="11"/>
      <c r="D844" s="12"/>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ht="30" customHeight="1">
      <c r="A845" s="11"/>
      <c r="B845" s="20"/>
      <c r="C845" s="11"/>
      <c r="D845" s="12"/>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ht="30" customHeight="1">
      <c r="A846" s="11"/>
      <c r="B846" s="20"/>
      <c r="C846" s="11"/>
      <c r="D846" s="12"/>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ht="30" customHeight="1">
      <c r="A847" s="11"/>
      <c r="B847" s="20"/>
      <c r="C847" s="11"/>
      <c r="D847" s="12"/>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ht="30" customHeight="1">
      <c r="A848" s="11"/>
      <c r="B848" s="20"/>
      <c r="C848" s="11"/>
      <c r="D848" s="12"/>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ht="30" customHeight="1">
      <c r="A849" s="11"/>
      <c r="B849" s="20"/>
      <c r="C849" s="11"/>
      <c r="D849" s="12"/>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ht="30" customHeight="1">
      <c r="A850" s="11"/>
      <c r="B850" s="20"/>
      <c r="C850" s="11"/>
      <c r="D850" s="12"/>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ht="30" customHeight="1">
      <c r="A851" s="11"/>
      <c r="B851" s="20"/>
      <c r="C851" s="11"/>
      <c r="D851" s="12"/>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ht="30" customHeight="1">
      <c r="A852" s="11"/>
      <c r="B852" s="20"/>
      <c r="C852" s="11"/>
      <c r="D852" s="12"/>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ht="30" customHeight="1">
      <c r="A853" s="11"/>
      <c r="B853" s="20"/>
      <c r="C853" s="11"/>
      <c r="D853" s="12"/>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ht="30" customHeight="1">
      <c r="A854" s="11"/>
      <c r="B854" s="20"/>
      <c r="C854" s="11"/>
      <c r="D854" s="12"/>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ht="30" customHeight="1">
      <c r="A855" s="11"/>
      <c r="B855" s="20"/>
      <c r="C855" s="11"/>
      <c r="D855" s="12"/>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ht="30" customHeight="1">
      <c r="A856" s="11"/>
      <c r="B856" s="20"/>
      <c r="C856" s="11"/>
      <c r="D856" s="12"/>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ht="30" customHeight="1">
      <c r="A857" s="11"/>
      <c r="B857" s="20"/>
      <c r="C857" s="11"/>
      <c r="D857" s="12"/>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ht="30" customHeight="1">
      <c r="A858" s="11"/>
      <c r="B858" s="20"/>
      <c r="C858" s="11"/>
      <c r="D858" s="12"/>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ht="30" customHeight="1">
      <c r="A859" s="11"/>
      <c r="B859" s="20"/>
      <c r="C859" s="11"/>
      <c r="D859" s="12"/>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ht="30" customHeight="1">
      <c r="A860" s="11"/>
      <c r="B860" s="20"/>
      <c r="C860" s="11"/>
      <c r="D860" s="12"/>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ht="30" customHeight="1">
      <c r="A861" s="11"/>
      <c r="B861" s="20"/>
      <c r="C861" s="11"/>
      <c r="D861" s="12"/>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ht="30" customHeight="1">
      <c r="A862" s="11"/>
      <c r="B862" s="20"/>
      <c r="C862" s="11"/>
      <c r="D862" s="12"/>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ht="30" customHeight="1">
      <c r="A863" s="11"/>
      <c r="B863" s="20"/>
      <c r="C863" s="11"/>
      <c r="D863" s="12"/>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ht="30" customHeight="1">
      <c r="A864" s="11"/>
      <c r="B864" s="20"/>
      <c r="C864" s="11"/>
      <c r="D864" s="12"/>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ht="30" customHeight="1">
      <c r="A865" s="11"/>
      <c r="B865" s="20"/>
      <c r="C865" s="11"/>
      <c r="D865" s="12"/>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ht="30" customHeight="1">
      <c r="A866" s="11"/>
      <c r="B866" s="20"/>
      <c r="C866" s="11"/>
      <c r="D866" s="12"/>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ht="30" customHeight="1">
      <c r="A867" s="11"/>
      <c r="B867" s="20"/>
      <c r="C867" s="11"/>
      <c r="D867" s="12"/>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ht="30" customHeight="1">
      <c r="A868" s="11"/>
      <c r="B868" s="20"/>
      <c r="C868" s="11"/>
      <c r="D868" s="12"/>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ht="30" customHeight="1">
      <c r="A869" s="11"/>
      <c r="B869" s="20"/>
      <c r="C869" s="11"/>
      <c r="D869" s="12"/>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ht="30" customHeight="1">
      <c r="A870" s="11"/>
      <c r="B870" s="20"/>
      <c r="C870" s="11"/>
      <c r="D870" s="12"/>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ht="30" customHeight="1">
      <c r="A871" s="11"/>
      <c r="B871" s="20"/>
      <c r="C871" s="11"/>
      <c r="D871" s="12"/>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ht="30" customHeight="1">
      <c r="A872" s="11"/>
      <c r="B872" s="20"/>
      <c r="C872" s="11"/>
      <c r="D872" s="12"/>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ht="30" customHeight="1">
      <c r="A873" s="11"/>
      <c r="B873" s="20"/>
      <c r="C873" s="11"/>
      <c r="D873" s="12"/>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ht="30" customHeight="1">
      <c r="A874" s="11"/>
      <c r="B874" s="20"/>
      <c r="C874" s="11"/>
      <c r="D874" s="12"/>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ht="30" customHeight="1">
      <c r="A875" s="11"/>
      <c r="B875" s="20"/>
      <c r="C875" s="11"/>
      <c r="D875" s="12"/>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ht="30" customHeight="1">
      <c r="A876" s="11"/>
      <c r="B876" s="20"/>
      <c r="C876" s="11"/>
      <c r="D876" s="12"/>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ht="30" customHeight="1">
      <c r="A877" s="11"/>
      <c r="B877" s="20"/>
      <c r="C877" s="11"/>
      <c r="D877" s="12"/>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ht="30" customHeight="1">
      <c r="A878" s="11"/>
      <c r="B878" s="20"/>
      <c r="C878" s="11"/>
      <c r="D878" s="12"/>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ht="30" customHeight="1">
      <c r="A879" s="11"/>
      <c r="B879" s="20"/>
      <c r="C879" s="11"/>
      <c r="D879" s="12"/>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ht="30" customHeight="1">
      <c r="A880" s="11"/>
      <c r="B880" s="20"/>
      <c r="C880" s="11"/>
      <c r="D880" s="12"/>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ht="30" customHeight="1">
      <c r="A881" s="11"/>
      <c r="B881" s="20"/>
      <c r="C881" s="11"/>
      <c r="D881" s="12"/>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ht="30" customHeight="1">
      <c r="A882" s="11"/>
      <c r="B882" s="20"/>
      <c r="C882" s="11"/>
      <c r="D882" s="12"/>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ht="30" customHeight="1">
      <c r="A883" s="11"/>
      <c r="B883" s="20"/>
      <c r="C883" s="11"/>
      <c r="D883" s="12"/>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ht="30" customHeight="1">
      <c r="A884" s="11"/>
      <c r="B884" s="20"/>
      <c r="C884" s="11"/>
      <c r="D884" s="12"/>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ht="30" customHeight="1">
      <c r="A885" s="11"/>
      <c r="B885" s="20"/>
      <c r="C885" s="11"/>
      <c r="D885" s="12"/>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ht="30" customHeight="1">
      <c r="A886" s="11"/>
      <c r="B886" s="20"/>
      <c r="C886" s="11"/>
      <c r="D886" s="12"/>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ht="30" customHeight="1">
      <c r="A887" s="11"/>
      <c r="B887" s="20"/>
      <c r="C887" s="11"/>
      <c r="D887" s="12"/>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ht="30" customHeight="1">
      <c r="A888" s="11"/>
      <c r="B888" s="20"/>
      <c r="C888" s="11"/>
      <c r="D888" s="12"/>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ht="30" customHeight="1">
      <c r="A889" s="11"/>
      <c r="B889" s="20"/>
      <c r="C889" s="11"/>
      <c r="D889" s="12"/>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ht="30" customHeight="1">
      <c r="A890" s="11"/>
      <c r="B890" s="20"/>
      <c r="C890" s="11"/>
      <c r="D890" s="12"/>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ht="30" customHeight="1">
      <c r="A891" s="11"/>
      <c r="B891" s="20"/>
      <c r="C891" s="11"/>
      <c r="D891" s="12"/>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ht="30" customHeight="1">
      <c r="A892" s="11"/>
      <c r="B892" s="20"/>
      <c r="C892" s="11"/>
      <c r="D892" s="12"/>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ht="30" customHeight="1">
      <c r="A893" s="11"/>
      <c r="B893" s="20"/>
      <c r="C893" s="11"/>
      <c r="D893" s="12"/>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ht="30" customHeight="1">
      <c r="A894" s="11"/>
      <c r="B894" s="20"/>
      <c r="C894" s="11"/>
      <c r="D894" s="12"/>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ht="30" customHeight="1">
      <c r="A895" s="11"/>
      <c r="B895" s="20"/>
      <c r="C895" s="11"/>
      <c r="D895" s="12"/>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ht="30" customHeight="1">
      <c r="A896" s="11"/>
      <c r="B896" s="20"/>
      <c r="C896" s="11"/>
      <c r="D896" s="12"/>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ht="30" customHeight="1">
      <c r="A897" s="11"/>
      <c r="B897" s="20"/>
      <c r="C897" s="11"/>
      <c r="D897" s="12"/>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ht="30" customHeight="1">
      <c r="A898" s="11"/>
      <c r="B898" s="20"/>
      <c r="C898" s="11"/>
      <c r="D898" s="12"/>
      <c r="E898" s="13"/>
      <c r="F898" s="13"/>
      <c r="G898" s="13"/>
      <c r="H898" s="13"/>
      <c r="I898" s="13"/>
      <c r="J898" s="13"/>
      <c r="K898" s="13"/>
      <c r="L898" s="13"/>
      <c r="M898" s="13"/>
      <c r="N898" s="13"/>
      <c r="O898" s="13"/>
      <c r="P898" s="13"/>
      <c r="Q898" s="13"/>
      <c r="R898" s="13"/>
      <c r="S898" s="13"/>
      <c r="T898" s="13"/>
      <c r="U898" s="13"/>
      <c r="V898" s="13"/>
      <c r="W898" s="13"/>
      <c r="X898" s="13"/>
      <c r="Y898" s="13"/>
      <c r="Z898" s="13"/>
    </row>
    <row r="899" spans="1:26" ht="30" customHeight="1">
      <c r="A899" s="11"/>
      <c r="B899" s="20"/>
      <c r="C899" s="11"/>
      <c r="D899" s="12"/>
      <c r="E899" s="13"/>
      <c r="F899" s="13"/>
      <c r="G899" s="13"/>
      <c r="H899" s="13"/>
      <c r="I899" s="13"/>
      <c r="J899" s="13"/>
      <c r="K899" s="13"/>
      <c r="L899" s="13"/>
      <c r="M899" s="13"/>
      <c r="N899" s="13"/>
      <c r="O899" s="13"/>
      <c r="P899" s="13"/>
      <c r="Q899" s="13"/>
      <c r="R899" s="13"/>
      <c r="S899" s="13"/>
      <c r="T899" s="13"/>
      <c r="U899" s="13"/>
      <c r="V899" s="13"/>
      <c r="W899" s="13"/>
      <c r="X899" s="13"/>
      <c r="Y899" s="13"/>
      <c r="Z899" s="13"/>
    </row>
    <row r="900" spans="1:26" ht="30" customHeight="1">
      <c r="A900" s="11"/>
      <c r="B900" s="20"/>
      <c r="C900" s="11"/>
      <c r="D900" s="12"/>
      <c r="E900" s="13"/>
      <c r="F900" s="13"/>
      <c r="G900" s="13"/>
      <c r="H900" s="13"/>
      <c r="I900" s="13"/>
      <c r="J900" s="13"/>
      <c r="K900" s="13"/>
      <c r="L900" s="13"/>
      <c r="M900" s="13"/>
      <c r="N900" s="13"/>
      <c r="O900" s="13"/>
      <c r="P900" s="13"/>
      <c r="Q900" s="13"/>
      <c r="R900" s="13"/>
      <c r="S900" s="13"/>
      <c r="T900" s="13"/>
      <c r="U900" s="13"/>
      <c r="V900" s="13"/>
      <c r="W900" s="13"/>
      <c r="X900" s="13"/>
      <c r="Y900" s="13"/>
      <c r="Z900" s="13"/>
    </row>
    <row r="901" spans="1:26" ht="30" customHeight="1">
      <c r="A901" s="11"/>
      <c r="B901" s="20"/>
      <c r="C901" s="11"/>
      <c r="D901" s="12"/>
      <c r="E901" s="13"/>
      <c r="F901" s="13"/>
      <c r="G901" s="13"/>
      <c r="H901" s="13"/>
      <c r="I901" s="13"/>
      <c r="J901" s="13"/>
      <c r="K901" s="13"/>
      <c r="L901" s="13"/>
      <c r="M901" s="13"/>
      <c r="N901" s="13"/>
      <c r="O901" s="13"/>
      <c r="P901" s="13"/>
      <c r="Q901" s="13"/>
      <c r="R901" s="13"/>
      <c r="S901" s="13"/>
      <c r="T901" s="13"/>
      <c r="U901" s="13"/>
      <c r="V901" s="13"/>
      <c r="W901" s="13"/>
      <c r="X901" s="13"/>
      <c r="Y901" s="13"/>
      <c r="Z901" s="13"/>
    </row>
    <row r="902" spans="1:26" ht="30" customHeight="1">
      <c r="A902" s="11"/>
      <c r="B902" s="20"/>
      <c r="C902" s="11"/>
      <c r="D902" s="12"/>
      <c r="E902" s="13"/>
      <c r="F902" s="13"/>
      <c r="G902" s="13"/>
      <c r="H902" s="13"/>
      <c r="I902" s="13"/>
      <c r="J902" s="13"/>
      <c r="K902" s="13"/>
      <c r="L902" s="13"/>
      <c r="M902" s="13"/>
      <c r="N902" s="13"/>
      <c r="O902" s="13"/>
      <c r="P902" s="13"/>
      <c r="Q902" s="13"/>
      <c r="R902" s="13"/>
      <c r="S902" s="13"/>
      <c r="T902" s="13"/>
      <c r="U902" s="13"/>
      <c r="V902" s="13"/>
      <c r="W902" s="13"/>
      <c r="X902" s="13"/>
      <c r="Y902" s="13"/>
      <c r="Z902" s="13"/>
    </row>
    <row r="903" spans="1:26" ht="30" customHeight="1">
      <c r="A903" s="11"/>
      <c r="B903" s="20"/>
      <c r="C903" s="11"/>
      <c r="D903" s="12"/>
      <c r="E903" s="13"/>
      <c r="F903" s="13"/>
      <c r="G903" s="13"/>
      <c r="H903" s="13"/>
      <c r="I903" s="13"/>
      <c r="J903" s="13"/>
      <c r="K903" s="13"/>
      <c r="L903" s="13"/>
      <c r="M903" s="13"/>
      <c r="N903" s="13"/>
      <c r="O903" s="13"/>
      <c r="P903" s="13"/>
      <c r="Q903" s="13"/>
      <c r="R903" s="13"/>
      <c r="S903" s="13"/>
      <c r="T903" s="13"/>
      <c r="U903" s="13"/>
      <c r="V903" s="13"/>
      <c r="W903" s="13"/>
      <c r="X903" s="13"/>
      <c r="Y903" s="13"/>
      <c r="Z903" s="13"/>
    </row>
    <row r="904" spans="1:26" ht="30" customHeight="1">
      <c r="A904" s="11"/>
      <c r="B904" s="20"/>
      <c r="C904" s="11"/>
      <c r="D904" s="12"/>
      <c r="E904" s="13"/>
      <c r="F904" s="13"/>
      <c r="G904" s="13"/>
      <c r="H904" s="13"/>
      <c r="I904" s="13"/>
      <c r="J904" s="13"/>
      <c r="K904" s="13"/>
      <c r="L904" s="13"/>
      <c r="M904" s="13"/>
      <c r="N904" s="13"/>
      <c r="O904" s="13"/>
      <c r="P904" s="13"/>
      <c r="Q904" s="13"/>
      <c r="R904" s="13"/>
      <c r="S904" s="13"/>
      <c r="T904" s="13"/>
      <c r="U904" s="13"/>
      <c r="V904" s="13"/>
      <c r="W904" s="13"/>
      <c r="X904" s="13"/>
      <c r="Y904" s="13"/>
      <c r="Z904" s="13"/>
    </row>
    <row r="905" spans="1:26" ht="30" customHeight="1">
      <c r="A905" s="11"/>
      <c r="B905" s="20"/>
      <c r="C905" s="11"/>
      <c r="D905" s="12"/>
      <c r="E905" s="13"/>
      <c r="F905" s="13"/>
      <c r="G905" s="13"/>
      <c r="H905" s="13"/>
      <c r="I905" s="13"/>
      <c r="J905" s="13"/>
      <c r="K905" s="13"/>
      <c r="L905" s="13"/>
      <c r="M905" s="13"/>
      <c r="N905" s="13"/>
      <c r="O905" s="13"/>
      <c r="P905" s="13"/>
      <c r="Q905" s="13"/>
      <c r="R905" s="13"/>
      <c r="S905" s="13"/>
      <c r="T905" s="13"/>
      <c r="U905" s="13"/>
      <c r="V905" s="13"/>
      <c r="W905" s="13"/>
      <c r="X905" s="13"/>
      <c r="Y905" s="13"/>
      <c r="Z905" s="13"/>
    </row>
    <row r="906" spans="1:26" ht="30" customHeight="1">
      <c r="A906" s="11"/>
      <c r="B906" s="20"/>
      <c r="C906" s="11"/>
      <c r="D906" s="12"/>
      <c r="E906" s="13"/>
      <c r="F906" s="13"/>
      <c r="G906" s="13"/>
      <c r="H906" s="13"/>
      <c r="I906" s="13"/>
      <c r="J906" s="13"/>
      <c r="K906" s="13"/>
      <c r="L906" s="13"/>
      <c r="M906" s="13"/>
      <c r="N906" s="13"/>
      <c r="O906" s="13"/>
      <c r="P906" s="13"/>
      <c r="Q906" s="13"/>
      <c r="R906" s="13"/>
      <c r="S906" s="13"/>
      <c r="T906" s="13"/>
      <c r="U906" s="13"/>
      <c r="V906" s="13"/>
      <c r="W906" s="13"/>
      <c r="X906" s="13"/>
      <c r="Y906" s="13"/>
      <c r="Z906" s="13"/>
    </row>
    <row r="907" spans="1:26" ht="30" customHeight="1">
      <c r="A907" s="11"/>
      <c r="B907" s="20"/>
      <c r="C907" s="11"/>
      <c r="D907" s="12"/>
      <c r="E907" s="13"/>
      <c r="F907" s="13"/>
      <c r="G907" s="13"/>
      <c r="H907" s="13"/>
      <c r="I907" s="13"/>
      <c r="J907" s="13"/>
      <c r="K907" s="13"/>
      <c r="L907" s="13"/>
      <c r="M907" s="13"/>
      <c r="N907" s="13"/>
      <c r="O907" s="13"/>
      <c r="P907" s="13"/>
      <c r="Q907" s="13"/>
      <c r="R907" s="13"/>
      <c r="S907" s="13"/>
      <c r="T907" s="13"/>
      <c r="U907" s="13"/>
      <c r="V907" s="13"/>
      <c r="W907" s="13"/>
      <c r="X907" s="13"/>
      <c r="Y907" s="13"/>
      <c r="Z907" s="13"/>
    </row>
    <row r="908" spans="1:26" ht="30" customHeight="1">
      <c r="A908" s="11"/>
      <c r="B908" s="20"/>
      <c r="C908" s="11"/>
      <c r="D908" s="12"/>
      <c r="E908" s="13"/>
      <c r="F908" s="13"/>
      <c r="G908" s="13"/>
      <c r="H908" s="13"/>
      <c r="I908" s="13"/>
      <c r="J908" s="13"/>
      <c r="K908" s="13"/>
      <c r="L908" s="13"/>
      <c r="M908" s="13"/>
      <c r="N908" s="13"/>
      <c r="O908" s="13"/>
      <c r="P908" s="13"/>
      <c r="Q908" s="13"/>
      <c r="R908" s="13"/>
      <c r="S908" s="13"/>
      <c r="T908" s="13"/>
      <c r="U908" s="13"/>
      <c r="V908" s="13"/>
      <c r="W908" s="13"/>
      <c r="X908" s="13"/>
      <c r="Y908" s="13"/>
      <c r="Z908" s="13"/>
    </row>
    <row r="909" spans="1:26" ht="30" customHeight="1">
      <c r="A909" s="11"/>
      <c r="B909" s="20"/>
      <c r="C909" s="11"/>
      <c r="D909" s="12"/>
      <c r="E909" s="13"/>
      <c r="F909" s="13"/>
      <c r="G909" s="13"/>
      <c r="H909" s="13"/>
      <c r="I909" s="13"/>
      <c r="J909" s="13"/>
      <c r="K909" s="13"/>
      <c r="L909" s="13"/>
      <c r="M909" s="13"/>
      <c r="N909" s="13"/>
      <c r="O909" s="13"/>
      <c r="P909" s="13"/>
      <c r="Q909" s="13"/>
      <c r="R909" s="13"/>
      <c r="S909" s="13"/>
      <c r="T909" s="13"/>
      <c r="U909" s="13"/>
      <c r="V909" s="13"/>
      <c r="W909" s="13"/>
      <c r="X909" s="13"/>
      <c r="Y909" s="13"/>
      <c r="Z909" s="13"/>
    </row>
    <row r="910" spans="1:26" ht="30" customHeight="1">
      <c r="A910" s="11"/>
      <c r="B910" s="20"/>
      <c r="C910" s="11"/>
      <c r="D910" s="12"/>
      <c r="E910" s="13"/>
      <c r="F910" s="13"/>
      <c r="G910" s="13"/>
      <c r="H910" s="13"/>
      <c r="I910" s="13"/>
      <c r="J910" s="13"/>
      <c r="K910" s="13"/>
      <c r="L910" s="13"/>
      <c r="M910" s="13"/>
      <c r="N910" s="13"/>
      <c r="O910" s="13"/>
      <c r="P910" s="13"/>
      <c r="Q910" s="13"/>
      <c r="R910" s="13"/>
      <c r="S910" s="13"/>
      <c r="T910" s="13"/>
      <c r="U910" s="13"/>
      <c r="V910" s="13"/>
      <c r="W910" s="13"/>
      <c r="X910" s="13"/>
      <c r="Y910" s="13"/>
      <c r="Z910" s="13"/>
    </row>
    <row r="911" spans="1:26" ht="30" customHeight="1">
      <c r="A911" s="11"/>
      <c r="B911" s="20"/>
      <c r="C911" s="11"/>
      <c r="D911" s="12"/>
      <c r="E911" s="13"/>
      <c r="F911" s="13"/>
      <c r="G911" s="13"/>
      <c r="H911" s="13"/>
      <c r="I911" s="13"/>
      <c r="J911" s="13"/>
      <c r="K911" s="13"/>
      <c r="L911" s="13"/>
      <c r="M911" s="13"/>
      <c r="N911" s="13"/>
      <c r="O911" s="13"/>
      <c r="P911" s="13"/>
      <c r="Q911" s="13"/>
      <c r="R911" s="13"/>
      <c r="S911" s="13"/>
      <c r="T911" s="13"/>
      <c r="U911" s="13"/>
      <c r="V911" s="13"/>
      <c r="W911" s="13"/>
      <c r="X911" s="13"/>
      <c r="Y911" s="13"/>
      <c r="Z911" s="13"/>
    </row>
    <row r="912" spans="1:26" ht="30" customHeight="1">
      <c r="A912" s="11"/>
      <c r="B912" s="20"/>
      <c r="C912" s="11"/>
      <c r="D912" s="12"/>
      <c r="E912" s="13"/>
      <c r="F912" s="13"/>
      <c r="G912" s="13"/>
      <c r="H912" s="13"/>
      <c r="I912" s="13"/>
      <c r="J912" s="13"/>
      <c r="K912" s="13"/>
      <c r="L912" s="13"/>
      <c r="M912" s="13"/>
      <c r="N912" s="13"/>
      <c r="O912" s="13"/>
      <c r="P912" s="13"/>
      <c r="Q912" s="13"/>
      <c r="R912" s="13"/>
      <c r="S912" s="13"/>
      <c r="T912" s="13"/>
      <c r="U912" s="13"/>
      <c r="V912" s="13"/>
      <c r="W912" s="13"/>
      <c r="X912" s="13"/>
      <c r="Y912" s="13"/>
      <c r="Z912" s="13"/>
    </row>
    <row r="913" spans="1:26" ht="30" customHeight="1">
      <c r="A913" s="11"/>
      <c r="B913" s="20"/>
      <c r="C913" s="11"/>
      <c r="D913" s="12"/>
      <c r="E913" s="13"/>
      <c r="F913" s="13"/>
      <c r="G913" s="13"/>
      <c r="H913" s="13"/>
      <c r="I913" s="13"/>
      <c r="J913" s="13"/>
      <c r="K913" s="13"/>
      <c r="L913" s="13"/>
      <c r="M913" s="13"/>
      <c r="N913" s="13"/>
      <c r="O913" s="13"/>
      <c r="P913" s="13"/>
      <c r="Q913" s="13"/>
      <c r="R913" s="13"/>
      <c r="S913" s="13"/>
      <c r="T913" s="13"/>
      <c r="U913" s="13"/>
      <c r="V913" s="13"/>
      <c r="W913" s="13"/>
      <c r="X913" s="13"/>
      <c r="Y913" s="13"/>
      <c r="Z913" s="13"/>
    </row>
    <row r="914" spans="1:26" ht="30" customHeight="1">
      <c r="A914" s="11"/>
      <c r="B914" s="20"/>
      <c r="C914" s="11"/>
      <c r="D914" s="12"/>
      <c r="E914" s="13"/>
      <c r="F914" s="13"/>
      <c r="G914" s="13"/>
      <c r="H914" s="13"/>
      <c r="I914" s="13"/>
      <c r="J914" s="13"/>
      <c r="K914" s="13"/>
      <c r="L914" s="13"/>
      <c r="M914" s="13"/>
      <c r="N914" s="13"/>
      <c r="O914" s="13"/>
      <c r="P914" s="13"/>
      <c r="Q914" s="13"/>
      <c r="R914" s="13"/>
      <c r="S914" s="13"/>
      <c r="T914" s="13"/>
      <c r="U914" s="13"/>
      <c r="V914" s="13"/>
      <c r="W914" s="13"/>
      <c r="X914" s="13"/>
      <c r="Y914" s="13"/>
      <c r="Z914" s="13"/>
    </row>
    <row r="915" spans="1:26" ht="30" customHeight="1">
      <c r="A915" s="11"/>
      <c r="B915" s="20"/>
      <c r="C915" s="11"/>
      <c r="D915" s="12"/>
      <c r="E915" s="13"/>
      <c r="F915" s="13"/>
      <c r="G915" s="13"/>
      <c r="H915" s="13"/>
      <c r="I915" s="13"/>
      <c r="J915" s="13"/>
      <c r="K915" s="13"/>
      <c r="L915" s="13"/>
      <c r="M915" s="13"/>
      <c r="N915" s="13"/>
      <c r="O915" s="13"/>
      <c r="P915" s="13"/>
      <c r="Q915" s="13"/>
      <c r="R915" s="13"/>
      <c r="S915" s="13"/>
      <c r="T915" s="13"/>
      <c r="U915" s="13"/>
      <c r="V915" s="13"/>
      <c r="W915" s="13"/>
      <c r="X915" s="13"/>
      <c r="Y915" s="13"/>
      <c r="Z915" s="13"/>
    </row>
    <row r="916" spans="1:26" ht="30" customHeight="1">
      <c r="A916" s="11"/>
      <c r="B916" s="20"/>
      <c r="C916" s="11"/>
      <c r="D916" s="12"/>
      <c r="E916" s="13"/>
      <c r="F916" s="13"/>
      <c r="G916" s="13"/>
      <c r="H916" s="13"/>
      <c r="I916" s="13"/>
      <c r="J916" s="13"/>
      <c r="K916" s="13"/>
      <c r="L916" s="13"/>
      <c r="M916" s="13"/>
      <c r="N916" s="13"/>
      <c r="O916" s="13"/>
      <c r="P916" s="13"/>
      <c r="Q916" s="13"/>
      <c r="R916" s="13"/>
      <c r="S916" s="13"/>
      <c r="T916" s="13"/>
      <c r="U916" s="13"/>
      <c r="V916" s="13"/>
      <c r="W916" s="13"/>
      <c r="X916" s="13"/>
      <c r="Y916" s="13"/>
      <c r="Z916" s="13"/>
    </row>
    <row r="917" spans="1:26" ht="30" customHeight="1">
      <c r="A917" s="11"/>
      <c r="B917" s="20"/>
      <c r="C917" s="11"/>
      <c r="D917" s="12"/>
      <c r="E917" s="13"/>
      <c r="F917" s="13"/>
      <c r="G917" s="13"/>
      <c r="H917" s="13"/>
      <c r="I917" s="13"/>
      <c r="J917" s="13"/>
      <c r="K917" s="13"/>
      <c r="L917" s="13"/>
      <c r="M917" s="13"/>
      <c r="N917" s="13"/>
      <c r="O917" s="13"/>
      <c r="P917" s="13"/>
      <c r="Q917" s="13"/>
      <c r="R917" s="13"/>
      <c r="S917" s="13"/>
      <c r="T917" s="13"/>
      <c r="U917" s="13"/>
      <c r="V917" s="13"/>
      <c r="W917" s="13"/>
      <c r="X917" s="13"/>
      <c r="Y917" s="13"/>
      <c r="Z917" s="13"/>
    </row>
    <row r="918" spans="1:26" ht="30" customHeight="1">
      <c r="A918" s="11"/>
      <c r="B918" s="20"/>
      <c r="C918" s="11"/>
      <c r="D918" s="12"/>
      <c r="E918" s="13"/>
      <c r="F918" s="13"/>
      <c r="G918" s="13"/>
      <c r="H918" s="13"/>
      <c r="I918" s="13"/>
      <c r="J918" s="13"/>
      <c r="K918" s="13"/>
      <c r="L918" s="13"/>
      <c r="M918" s="13"/>
      <c r="N918" s="13"/>
      <c r="O918" s="13"/>
      <c r="P918" s="13"/>
      <c r="Q918" s="13"/>
      <c r="R918" s="13"/>
      <c r="S918" s="13"/>
      <c r="T918" s="13"/>
      <c r="U918" s="13"/>
      <c r="V918" s="13"/>
      <c r="W918" s="13"/>
      <c r="X918" s="13"/>
      <c r="Y918" s="13"/>
      <c r="Z918" s="13"/>
    </row>
    <row r="919" spans="1:26" ht="30" customHeight="1">
      <c r="A919" s="11"/>
      <c r="B919" s="20"/>
      <c r="C919" s="11"/>
      <c r="D919" s="12"/>
      <c r="E919" s="13"/>
      <c r="F919" s="13"/>
      <c r="G919" s="13"/>
      <c r="H919" s="13"/>
      <c r="I919" s="13"/>
      <c r="J919" s="13"/>
      <c r="K919" s="13"/>
      <c r="L919" s="13"/>
      <c r="M919" s="13"/>
      <c r="N919" s="13"/>
      <c r="O919" s="13"/>
      <c r="P919" s="13"/>
      <c r="Q919" s="13"/>
      <c r="R919" s="13"/>
      <c r="S919" s="13"/>
      <c r="T919" s="13"/>
      <c r="U919" s="13"/>
      <c r="V919" s="13"/>
      <c r="W919" s="13"/>
      <c r="X919" s="13"/>
      <c r="Y919" s="13"/>
      <c r="Z919" s="13"/>
    </row>
    <row r="920" spans="1:26" ht="30" customHeight="1">
      <c r="A920" s="11"/>
      <c r="B920" s="20"/>
      <c r="C920" s="11"/>
      <c r="D920" s="12"/>
      <c r="E920" s="13"/>
      <c r="F920" s="13"/>
      <c r="G920" s="13"/>
      <c r="H920" s="13"/>
      <c r="I920" s="13"/>
      <c r="J920" s="13"/>
      <c r="K920" s="13"/>
      <c r="L920" s="13"/>
      <c r="M920" s="13"/>
      <c r="N920" s="13"/>
      <c r="O920" s="13"/>
      <c r="P920" s="13"/>
      <c r="Q920" s="13"/>
      <c r="R920" s="13"/>
      <c r="S920" s="13"/>
      <c r="T920" s="13"/>
      <c r="U920" s="13"/>
      <c r="V920" s="13"/>
      <c r="W920" s="13"/>
      <c r="X920" s="13"/>
      <c r="Y920" s="13"/>
      <c r="Z920" s="13"/>
    </row>
    <row r="921" spans="1:26" ht="30" customHeight="1">
      <c r="A921" s="11"/>
      <c r="B921" s="20"/>
      <c r="C921" s="11"/>
      <c r="D921" s="12"/>
      <c r="E921" s="13"/>
      <c r="F921" s="13"/>
      <c r="G921" s="13"/>
      <c r="H921" s="13"/>
      <c r="I921" s="13"/>
      <c r="J921" s="13"/>
      <c r="K921" s="13"/>
      <c r="L921" s="13"/>
      <c r="M921" s="13"/>
      <c r="N921" s="13"/>
      <c r="O921" s="13"/>
      <c r="P921" s="13"/>
      <c r="Q921" s="13"/>
      <c r="R921" s="13"/>
      <c r="S921" s="13"/>
      <c r="T921" s="13"/>
      <c r="U921" s="13"/>
      <c r="V921" s="13"/>
      <c r="W921" s="13"/>
      <c r="X921" s="13"/>
      <c r="Y921" s="13"/>
      <c r="Z921" s="13"/>
    </row>
    <row r="922" spans="1:26" ht="30" customHeight="1">
      <c r="A922" s="11"/>
      <c r="B922" s="20"/>
      <c r="C922" s="11"/>
      <c r="D922" s="12"/>
      <c r="E922" s="13"/>
      <c r="F922" s="13"/>
      <c r="G922" s="13"/>
      <c r="H922" s="13"/>
      <c r="I922" s="13"/>
      <c r="J922" s="13"/>
      <c r="K922" s="13"/>
      <c r="L922" s="13"/>
      <c r="M922" s="13"/>
      <c r="N922" s="13"/>
      <c r="O922" s="13"/>
      <c r="P922" s="13"/>
      <c r="Q922" s="13"/>
      <c r="R922" s="13"/>
      <c r="S922" s="13"/>
      <c r="T922" s="13"/>
      <c r="U922" s="13"/>
      <c r="V922" s="13"/>
      <c r="W922" s="13"/>
      <c r="X922" s="13"/>
      <c r="Y922" s="13"/>
      <c r="Z922" s="13"/>
    </row>
    <row r="923" spans="1:26" ht="30" customHeight="1">
      <c r="A923" s="11"/>
      <c r="B923" s="20"/>
      <c r="C923" s="11"/>
      <c r="D923" s="12"/>
      <c r="E923" s="13"/>
      <c r="F923" s="13"/>
      <c r="G923" s="13"/>
      <c r="H923" s="13"/>
      <c r="I923" s="13"/>
      <c r="J923" s="13"/>
      <c r="K923" s="13"/>
      <c r="L923" s="13"/>
      <c r="M923" s="13"/>
      <c r="N923" s="13"/>
      <c r="O923" s="13"/>
      <c r="P923" s="13"/>
      <c r="Q923" s="13"/>
      <c r="R923" s="13"/>
      <c r="S923" s="13"/>
      <c r="T923" s="13"/>
      <c r="U923" s="13"/>
      <c r="V923" s="13"/>
      <c r="W923" s="13"/>
      <c r="X923" s="13"/>
      <c r="Y923" s="13"/>
      <c r="Z923" s="13"/>
    </row>
    <row r="924" spans="1:26" ht="30" customHeight="1">
      <c r="A924" s="11"/>
      <c r="B924" s="20"/>
      <c r="C924" s="11"/>
      <c r="D924" s="12"/>
      <c r="E924" s="13"/>
      <c r="F924" s="13"/>
      <c r="G924" s="13"/>
      <c r="H924" s="13"/>
      <c r="I924" s="13"/>
      <c r="J924" s="13"/>
      <c r="K924" s="13"/>
      <c r="L924" s="13"/>
      <c r="M924" s="13"/>
      <c r="N924" s="13"/>
      <c r="O924" s="13"/>
      <c r="P924" s="13"/>
      <c r="Q924" s="13"/>
      <c r="R924" s="13"/>
      <c r="S924" s="13"/>
      <c r="T924" s="13"/>
      <c r="U924" s="13"/>
      <c r="V924" s="13"/>
      <c r="W924" s="13"/>
      <c r="X924" s="13"/>
      <c r="Y924" s="13"/>
      <c r="Z924" s="13"/>
    </row>
    <row r="925" spans="1:26" ht="30" customHeight="1">
      <c r="A925" s="11"/>
      <c r="B925" s="20"/>
      <c r="C925" s="11"/>
      <c r="D925" s="12"/>
      <c r="E925" s="13"/>
      <c r="F925" s="13"/>
      <c r="G925" s="13"/>
      <c r="H925" s="13"/>
      <c r="I925" s="13"/>
      <c r="J925" s="13"/>
      <c r="K925" s="13"/>
      <c r="L925" s="13"/>
      <c r="M925" s="13"/>
      <c r="N925" s="13"/>
      <c r="O925" s="13"/>
      <c r="P925" s="13"/>
      <c r="Q925" s="13"/>
      <c r="R925" s="13"/>
      <c r="S925" s="13"/>
      <c r="T925" s="13"/>
      <c r="U925" s="13"/>
      <c r="V925" s="13"/>
      <c r="W925" s="13"/>
      <c r="X925" s="13"/>
      <c r="Y925" s="13"/>
      <c r="Z925" s="13"/>
    </row>
    <row r="926" spans="1:26" ht="30" customHeight="1">
      <c r="A926" s="11"/>
      <c r="B926" s="20"/>
      <c r="C926" s="11"/>
      <c r="D926" s="12"/>
      <c r="E926" s="13"/>
      <c r="F926" s="13"/>
      <c r="G926" s="13"/>
      <c r="H926" s="13"/>
      <c r="I926" s="13"/>
      <c r="J926" s="13"/>
      <c r="K926" s="13"/>
      <c r="L926" s="13"/>
      <c r="M926" s="13"/>
      <c r="N926" s="13"/>
      <c r="O926" s="13"/>
      <c r="P926" s="13"/>
      <c r="Q926" s="13"/>
      <c r="R926" s="13"/>
      <c r="S926" s="13"/>
      <c r="T926" s="13"/>
      <c r="U926" s="13"/>
      <c r="V926" s="13"/>
      <c r="W926" s="13"/>
      <c r="X926" s="13"/>
      <c r="Y926" s="13"/>
      <c r="Z926" s="13"/>
    </row>
    <row r="927" spans="1:26" ht="30" customHeight="1">
      <c r="A927" s="11"/>
      <c r="B927" s="20"/>
      <c r="C927" s="11"/>
      <c r="D927" s="12"/>
      <c r="E927" s="13"/>
      <c r="F927" s="13"/>
      <c r="G927" s="13"/>
      <c r="H927" s="13"/>
      <c r="I927" s="13"/>
      <c r="J927" s="13"/>
      <c r="K927" s="13"/>
      <c r="L927" s="13"/>
      <c r="M927" s="13"/>
      <c r="N927" s="13"/>
      <c r="O927" s="13"/>
      <c r="P927" s="13"/>
      <c r="Q927" s="13"/>
      <c r="R927" s="13"/>
      <c r="S927" s="13"/>
      <c r="T927" s="13"/>
      <c r="U927" s="13"/>
      <c r="V927" s="13"/>
      <c r="W927" s="13"/>
      <c r="X927" s="13"/>
      <c r="Y927" s="13"/>
      <c r="Z927" s="13"/>
    </row>
    <row r="928" spans="1:26" ht="30" customHeight="1">
      <c r="A928" s="11"/>
      <c r="B928" s="20"/>
      <c r="C928" s="11"/>
      <c r="D928" s="12"/>
      <c r="E928" s="13"/>
      <c r="F928" s="13"/>
      <c r="G928" s="13"/>
      <c r="H928" s="13"/>
      <c r="I928" s="13"/>
      <c r="J928" s="13"/>
      <c r="K928" s="13"/>
      <c r="L928" s="13"/>
      <c r="M928" s="13"/>
      <c r="N928" s="13"/>
      <c r="O928" s="13"/>
      <c r="P928" s="13"/>
      <c r="Q928" s="13"/>
      <c r="R928" s="13"/>
      <c r="S928" s="13"/>
      <c r="T928" s="13"/>
      <c r="U928" s="13"/>
      <c r="V928" s="13"/>
      <c r="W928" s="13"/>
      <c r="X928" s="13"/>
      <c r="Y928" s="13"/>
      <c r="Z928" s="13"/>
    </row>
    <row r="929" spans="1:26" ht="30" customHeight="1">
      <c r="A929" s="11"/>
      <c r="B929" s="20"/>
      <c r="C929" s="11"/>
      <c r="D929" s="12"/>
      <c r="E929" s="13"/>
      <c r="F929" s="13"/>
      <c r="G929" s="13"/>
      <c r="H929" s="13"/>
      <c r="I929" s="13"/>
      <c r="J929" s="13"/>
      <c r="K929" s="13"/>
      <c r="L929" s="13"/>
      <c r="M929" s="13"/>
      <c r="N929" s="13"/>
      <c r="O929" s="13"/>
      <c r="P929" s="13"/>
      <c r="Q929" s="13"/>
      <c r="R929" s="13"/>
      <c r="S929" s="13"/>
      <c r="T929" s="13"/>
      <c r="U929" s="13"/>
      <c r="V929" s="13"/>
      <c r="W929" s="13"/>
      <c r="X929" s="13"/>
      <c r="Y929" s="13"/>
      <c r="Z929" s="13"/>
    </row>
    <row r="930" spans="1:26" ht="30" customHeight="1">
      <c r="A930" s="11"/>
      <c r="B930" s="20"/>
      <c r="C930" s="11"/>
      <c r="D930" s="12"/>
      <c r="E930" s="13"/>
      <c r="F930" s="13"/>
      <c r="G930" s="13"/>
      <c r="H930" s="13"/>
      <c r="I930" s="13"/>
      <c r="J930" s="13"/>
      <c r="K930" s="13"/>
      <c r="L930" s="13"/>
      <c r="M930" s="13"/>
      <c r="N930" s="13"/>
      <c r="O930" s="13"/>
      <c r="P930" s="13"/>
      <c r="Q930" s="13"/>
      <c r="R930" s="13"/>
      <c r="S930" s="13"/>
      <c r="T930" s="13"/>
      <c r="U930" s="13"/>
      <c r="V930" s="13"/>
      <c r="W930" s="13"/>
      <c r="X930" s="13"/>
      <c r="Y930" s="13"/>
      <c r="Z930" s="13"/>
    </row>
    <row r="931" spans="1:26" ht="30" customHeight="1">
      <c r="A931" s="11"/>
      <c r="B931" s="20"/>
      <c r="C931" s="11"/>
      <c r="D931" s="12"/>
      <c r="E931" s="13"/>
      <c r="F931" s="13"/>
      <c r="G931" s="13"/>
      <c r="H931" s="13"/>
      <c r="I931" s="13"/>
      <c r="J931" s="13"/>
      <c r="K931" s="13"/>
      <c r="L931" s="13"/>
      <c r="M931" s="13"/>
      <c r="N931" s="13"/>
      <c r="O931" s="13"/>
      <c r="P931" s="13"/>
      <c r="Q931" s="13"/>
      <c r="R931" s="13"/>
      <c r="S931" s="13"/>
      <c r="T931" s="13"/>
      <c r="U931" s="13"/>
      <c r="V931" s="13"/>
      <c r="W931" s="13"/>
      <c r="X931" s="13"/>
      <c r="Y931" s="13"/>
      <c r="Z931" s="13"/>
    </row>
    <row r="932" spans="1:26" ht="30" customHeight="1">
      <c r="A932" s="11"/>
      <c r="B932" s="20"/>
      <c r="C932" s="11"/>
      <c r="D932" s="12"/>
      <c r="E932" s="13"/>
      <c r="F932" s="13"/>
      <c r="G932" s="13"/>
      <c r="H932" s="13"/>
      <c r="I932" s="13"/>
      <c r="J932" s="13"/>
      <c r="K932" s="13"/>
      <c r="L932" s="13"/>
      <c r="M932" s="13"/>
      <c r="N932" s="13"/>
      <c r="O932" s="13"/>
      <c r="P932" s="13"/>
      <c r="Q932" s="13"/>
      <c r="R932" s="13"/>
      <c r="S932" s="13"/>
      <c r="T932" s="13"/>
      <c r="U932" s="13"/>
      <c r="V932" s="13"/>
      <c r="W932" s="13"/>
      <c r="X932" s="13"/>
      <c r="Y932" s="13"/>
      <c r="Z932" s="13"/>
    </row>
    <row r="933" spans="1:26" ht="30" customHeight="1">
      <c r="A933" s="11"/>
      <c r="B933" s="20"/>
      <c r="C933" s="11"/>
      <c r="D933" s="12"/>
      <c r="E933" s="13"/>
      <c r="F933" s="13"/>
      <c r="G933" s="13"/>
      <c r="H933" s="13"/>
      <c r="I933" s="13"/>
      <c r="J933" s="13"/>
      <c r="K933" s="13"/>
      <c r="L933" s="13"/>
      <c r="M933" s="13"/>
      <c r="N933" s="13"/>
      <c r="O933" s="13"/>
      <c r="P933" s="13"/>
      <c r="Q933" s="13"/>
      <c r="R933" s="13"/>
      <c r="S933" s="13"/>
      <c r="T933" s="13"/>
      <c r="U933" s="13"/>
      <c r="V933" s="13"/>
      <c r="W933" s="13"/>
      <c r="X933" s="13"/>
      <c r="Y933" s="13"/>
      <c r="Z933" s="13"/>
    </row>
    <row r="934" spans="1:26" ht="30" customHeight="1">
      <c r="A934" s="11"/>
      <c r="B934" s="20"/>
      <c r="C934" s="11"/>
      <c r="D934" s="12"/>
      <c r="E934" s="13"/>
      <c r="F934" s="13"/>
      <c r="G934" s="13"/>
      <c r="H934" s="13"/>
      <c r="I934" s="13"/>
      <c r="J934" s="13"/>
      <c r="K934" s="13"/>
      <c r="L934" s="13"/>
      <c r="M934" s="13"/>
      <c r="N934" s="13"/>
      <c r="O934" s="13"/>
      <c r="P934" s="13"/>
      <c r="Q934" s="13"/>
      <c r="R934" s="13"/>
      <c r="S934" s="13"/>
      <c r="T934" s="13"/>
      <c r="U934" s="13"/>
      <c r="V934" s="13"/>
      <c r="W934" s="13"/>
      <c r="X934" s="13"/>
      <c r="Y934" s="13"/>
      <c r="Z934" s="13"/>
    </row>
    <row r="935" spans="1:26" ht="30" customHeight="1">
      <c r="A935" s="11"/>
      <c r="B935" s="20"/>
      <c r="C935" s="11"/>
      <c r="D935" s="12"/>
      <c r="E935" s="13"/>
      <c r="F935" s="13"/>
      <c r="G935" s="13"/>
      <c r="H935" s="13"/>
      <c r="I935" s="13"/>
      <c r="J935" s="13"/>
      <c r="K935" s="13"/>
      <c r="L935" s="13"/>
      <c r="M935" s="13"/>
      <c r="N935" s="13"/>
      <c r="O935" s="13"/>
      <c r="P935" s="13"/>
      <c r="Q935" s="13"/>
      <c r="R935" s="13"/>
      <c r="S935" s="13"/>
      <c r="T935" s="13"/>
      <c r="U935" s="13"/>
      <c r="V935" s="13"/>
      <c r="W935" s="13"/>
      <c r="X935" s="13"/>
      <c r="Y935" s="13"/>
      <c r="Z935" s="13"/>
    </row>
    <row r="936" spans="1:26" ht="30" customHeight="1">
      <c r="A936" s="11"/>
      <c r="B936" s="20"/>
      <c r="C936" s="11"/>
      <c r="D936" s="12"/>
      <c r="E936" s="13"/>
      <c r="F936" s="13"/>
      <c r="G936" s="13"/>
      <c r="H936" s="13"/>
      <c r="I936" s="13"/>
      <c r="J936" s="13"/>
      <c r="K936" s="13"/>
      <c r="L936" s="13"/>
      <c r="M936" s="13"/>
      <c r="N936" s="13"/>
      <c r="O936" s="13"/>
      <c r="P936" s="13"/>
      <c r="Q936" s="13"/>
      <c r="R936" s="13"/>
      <c r="S936" s="13"/>
      <c r="T936" s="13"/>
      <c r="U936" s="13"/>
      <c r="V936" s="13"/>
      <c r="W936" s="13"/>
      <c r="X936" s="13"/>
      <c r="Y936" s="13"/>
      <c r="Z936" s="13"/>
    </row>
    <row r="937" spans="1:26" ht="30" customHeight="1">
      <c r="A937" s="11"/>
      <c r="B937" s="20"/>
      <c r="C937" s="11"/>
      <c r="D937" s="12"/>
      <c r="E937" s="13"/>
      <c r="F937" s="13"/>
      <c r="G937" s="13"/>
      <c r="H937" s="13"/>
      <c r="I937" s="13"/>
      <c r="J937" s="13"/>
      <c r="K937" s="13"/>
      <c r="L937" s="13"/>
      <c r="M937" s="13"/>
      <c r="N937" s="13"/>
      <c r="O937" s="13"/>
      <c r="P937" s="13"/>
      <c r="Q937" s="13"/>
      <c r="R937" s="13"/>
      <c r="S937" s="13"/>
      <c r="T937" s="13"/>
      <c r="U937" s="13"/>
      <c r="V937" s="13"/>
      <c r="W937" s="13"/>
      <c r="X937" s="13"/>
      <c r="Y937" s="13"/>
      <c r="Z937" s="13"/>
    </row>
    <row r="938" spans="1:26" ht="30" customHeight="1">
      <c r="A938" s="11"/>
      <c r="B938" s="20"/>
      <c r="C938" s="11"/>
      <c r="D938" s="12"/>
      <c r="E938" s="13"/>
      <c r="F938" s="13"/>
      <c r="G938" s="13"/>
      <c r="H938" s="13"/>
      <c r="I938" s="13"/>
      <c r="J938" s="13"/>
      <c r="K938" s="13"/>
      <c r="L938" s="13"/>
      <c r="M938" s="13"/>
      <c r="N938" s="13"/>
      <c r="O938" s="13"/>
      <c r="P938" s="13"/>
      <c r="Q938" s="13"/>
      <c r="R938" s="13"/>
      <c r="S938" s="13"/>
      <c r="T938" s="13"/>
      <c r="U938" s="13"/>
      <c r="V938" s="13"/>
      <c r="W938" s="13"/>
      <c r="X938" s="13"/>
      <c r="Y938" s="13"/>
      <c r="Z938" s="13"/>
    </row>
    <row r="939" spans="1:26" ht="30" customHeight="1">
      <c r="A939" s="11"/>
      <c r="B939" s="20"/>
      <c r="C939" s="11"/>
      <c r="D939" s="12"/>
      <c r="E939" s="13"/>
      <c r="F939" s="13"/>
      <c r="G939" s="13"/>
      <c r="H939" s="13"/>
      <c r="I939" s="13"/>
      <c r="J939" s="13"/>
      <c r="K939" s="13"/>
      <c r="L939" s="13"/>
      <c r="M939" s="13"/>
      <c r="N939" s="13"/>
      <c r="O939" s="13"/>
      <c r="P939" s="13"/>
      <c r="Q939" s="13"/>
      <c r="R939" s="13"/>
      <c r="S939" s="13"/>
      <c r="T939" s="13"/>
      <c r="U939" s="13"/>
      <c r="V939" s="13"/>
      <c r="W939" s="13"/>
      <c r="X939" s="13"/>
      <c r="Y939" s="13"/>
      <c r="Z939" s="13"/>
    </row>
    <row r="940" spans="1:26" ht="30" customHeight="1">
      <c r="A940" s="11"/>
      <c r="B940" s="20"/>
      <c r="C940" s="11"/>
      <c r="D940" s="12"/>
      <c r="E940" s="13"/>
      <c r="F940" s="13"/>
      <c r="G940" s="13"/>
      <c r="H940" s="13"/>
      <c r="I940" s="13"/>
      <c r="J940" s="13"/>
      <c r="K940" s="13"/>
      <c r="L940" s="13"/>
      <c r="M940" s="13"/>
      <c r="N940" s="13"/>
      <c r="O940" s="13"/>
      <c r="P940" s="13"/>
      <c r="Q940" s="13"/>
      <c r="R940" s="13"/>
      <c r="S940" s="13"/>
      <c r="T940" s="13"/>
      <c r="U940" s="13"/>
      <c r="V940" s="13"/>
      <c r="W940" s="13"/>
      <c r="X940" s="13"/>
      <c r="Y940" s="13"/>
      <c r="Z940" s="13"/>
    </row>
    <row r="941" spans="1:26" ht="30" customHeight="1">
      <c r="A941" s="11"/>
      <c r="B941" s="20"/>
      <c r="C941" s="11"/>
      <c r="D941" s="12"/>
      <c r="E941" s="13"/>
      <c r="F941" s="13"/>
      <c r="G941" s="13"/>
      <c r="H941" s="13"/>
      <c r="I941" s="13"/>
      <c r="J941" s="13"/>
      <c r="K941" s="13"/>
      <c r="L941" s="13"/>
      <c r="M941" s="13"/>
      <c r="N941" s="13"/>
      <c r="O941" s="13"/>
      <c r="P941" s="13"/>
      <c r="Q941" s="13"/>
      <c r="R941" s="13"/>
      <c r="S941" s="13"/>
      <c r="T941" s="13"/>
      <c r="U941" s="13"/>
      <c r="V941" s="13"/>
      <c r="W941" s="13"/>
      <c r="X941" s="13"/>
      <c r="Y941" s="13"/>
      <c r="Z941" s="13"/>
    </row>
    <row r="942" spans="1:26" ht="30" customHeight="1">
      <c r="A942" s="11"/>
      <c r="B942" s="20"/>
      <c r="C942" s="11"/>
      <c r="D942" s="12"/>
      <c r="E942" s="13"/>
      <c r="F942" s="13"/>
      <c r="G942" s="13"/>
      <c r="H942" s="13"/>
      <c r="I942" s="13"/>
      <c r="J942" s="13"/>
      <c r="K942" s="13"/>
      <c r="L942" s="13"/>
      <c r="M942" s="13"/>
      <c r="N942" s="13"/>
      <c r="O942" s="13"/>
      <c r="P942" s="13"/>
      <c r="Q942" s="13"/>
      <c r="R942" s="13"/>
      <c r="S942" s="13"/>
      <c r="T942" s="13"/>
      <c r="U942" s="13"/>
      <c r="V942" s="13"/>
      <c r="W942" s="13"/>
      <c r="X942" s="13"/>
      <c r="Y942" s="13"/>
      <c r="Z942" s="13"/>
    </row>
    <row r="943" spans="1:26" ht="30" customHeight="1">
      <c r="A943" s="11"/>
      <c r="B943" s="20"/>
      <c r="C943" s="11"/>
      <c r="D943" s="12"/>
      <c r="E943" s="13"/>
      <c r="F943" s="13"/>
      <c r="G943" s="13"/>
      <c r="H943" s="13"/>
      <c r="I943" s="13"/>
      <c r="J943" s="13"/>
      <c r="K943" s="13"/>
      <c r="L943" s="13"/>
      <c r="M943" s="13"/>
      <c r="N943" s="13"/>
      <c r="O943" s="13"/>
      <c r="P943" s="13"/>
      <c r="Q943" s="13"/>
      <c r="R943" s="13"/>
      <c r="S943" s="13"/>
      <c r="T943" s="13"/>
      <c r="U943" s="13"/>
      <c r="V943" s="13"/>
      <c r="W943" s="13"/>
      <c r="X943" s="13"/>
      <c r="Y943" s="13"/>
      <c r="Z943" s="13"/>
    </row>
    <row r="944" spans="1:26" ht="30" customHeight="1">
      <c r="A944" s="11"/>
      <c r="B944" s="20"/>
      <c r="C944" s="11"/>
      <c r="D944" s="12"/>
      <c r="E944" s="13"/>
      <c r="F944" s="13"/>
      <c r="G944" s="13"/>
      <c r="H944" s="13"/>
      <c r="I944" s="13"/>
      <c r="J944" s="13"/>
      <c r="K944" s="13"/>
      <c r="L944" s="13"/>
      <c r="M944" s="13"/>
      <c r="N944" s="13"/>
      <c r="O944" s="13"/>
      <c r="P944" s="13"/>
      <c r="Q944" s="13"/>
      <c r="R944" s="13"/>
      <c r="S944" s="13"/>
      <c r="T944" s="13"/>
      <c r="U944" s="13"/>
      <c r="V944" s="13"/>
      <c r="W944" s="13"/>
      <c r="X944" s="13"/>
      <c r="Y944" s="13"/>
      <c r="Z944" s="13"/>
    </row>
    <row r="945" spans="1:26" ht="30" customHeight="1">
      <c r="A945" s="11"/>
      <c r="B945" s="20"/>
      <c r="C945" s="11"/>
      <c r="D945" s="12"/>
      <c r="E945" s="13"/>
      <c r="F945" s="13"/>
      <c r="G945" s="13"/>
      <c r="H945" s="13"/>
      <c r="I945" s="13"/>
      <c r="J945" s="13"/>
      <c r="K945" s="13"/>
      <c r="L945" s="13"/>
      <c r="M945" s="13"/>
      <c r="N945" s="13"/>
      <c r="O945" s="13"/>
      <c r="P945" s="13"/>
      <c r="Q945" s="13"/>
      <c r="R945" s="13"/>
      <c r="S945" s="13"/>
      <c r="T945" s="13"/>
      <c r="U945" s="13"/>
      <c r="V945" s="13"/>
      <c r="W945" s="13"/>
      <c r="X945" s="13"/>
      <c r="Y945" s="13"/>
      <c r="Z945" s="13"/>
    </row>
    <row r="946" spans="1:26" ht="30" customHeight="1">
      <c r="A946" s="11"/>
      <c r="B946" s="20"/>
      <c r="C946" s="11"/>
      <c r="D946" s="12"/>
      <c r="E946" s="13"/>
      <c r="F946" s="13"/>
      <c r="G946" s="13"/>
      <c r="H946" s="13"/>
      <c r="I946" s="13"/>
      <c r="J946" s="13"/>
      <c r="K946" s="13"/>
      <c r="L946" s="13"/>
      <c r="M946" s="13"/>
      <c r="N946" s="13"/>
      <c r="O946" s="13"/>
      <c r="P946" s="13"/>
      <c r="Q946" s="13"/>
      <c r="R946" s="13"/>
      <c r="S946" s="13"/>
      <c r="T946" s="13"/>
      <c r="U946" s="13"/>
      <c r="V946" s="13"/>
      <c r="W946" s="13"/>
      <c r="X946" s="13"/>
      <c r="Y946" s="13"/>
      <c r="Z946" s="13"/>
    </row>
    <row r="947" spans="1:26" ht="30" customHeight="1">
      <c r="A947" s="11"/>
      <c r="B947" s="20"/>
      <c r="C947" s="11"/>
      <c r="D947" s="12"/>
      <c r="E947" s="13"/>
      <c r="F947" s="13"/>
      <c r="G947" s="13"/>
      <c r="H947" s="13"/>
      <c r="I947" s="13"/>
      <c r="J947" s="13"/>
      <c r="K947" s="13"/>
      <c r="L947" s="13"/>
      <c r="M947" s="13"/>
      <c r="N947" s="13"/>
      <c r="O947" s="13"/>
      <c r="P947" s="13"/>
      <c r="Q947" s="13"/>
      <c r="R947" s="13"/>
      <c r="S947" s="13"/>
      <c r="T947" s="13"/>
      <c r="U947" s="13"/>
      <c r="V947" s="13"/>
      <c r="W947" s="13"/>
      <c r="X947" s="13"/>
      <c r="Y947" s="13"/>
      <c r="Z947" s="13"/>
    </row>
    <row r="948" spans="1:26" ht="30" customHeight="1">
      <c r="A948" s="11"/>
      <c r="B948" s="20"/>
      <c r="C948" s="11"/>
      <c r="D948" s="12"/>
      <c r="E948" s="13"/>
      <c r="F948" s="13"/>
      <c r="G948" s="13"/>
      <c r="H948" s="13"/>
      <c r="I948" s="13"/>
      <c r="J948" s="13"/>
      <c r="K948" s="13"/>
      <c r="L948" s="13"/>
      <c r="M948" s="13"/>
      <c r="N948" s="13"/>
      <c r="O948" s="13"/>
      <c r="P948" s="13"/>
      <c r="Q948" s="13"/>
      <c r="R948" s="13"/>
      <c r="S948" s="13"/>
      <c r="T948" s="13"/>
      <c r="U948" s="13"/>
      <c r="V948" s="13"/>
      <c r="W948" s="13"/>
      <c r="X948" s="13"/>
      <c r="Y948" s="13"/>
      <c r="Z948" s="13"/>
    </row>
    <row r="949" spans="1:26" ht="30" customHeight="1">
      <c r="A949" s="11"/>
      <c r="B949" s="20"/>
      <c r="C949" s="11"/>
      <c r="D949" s="12"/>
      <c r="E949" s="13"/>
      <c r="F949" s="13"/>
      <c r="G949" s="13"/>
      <c r="H949" s="13"/>
      <c r="I949" s="13"/>
      <c r="J949" s="13"/>
      <c r="K949" s="13"/>
      <c r="L949" s="13"/>
      <c r="M949" s="13"/>
      <c r="N949" s="13"/>
      <c r="O949" s="13"/>
      <c r="P949" s="13"/>
      <c r="Q949" s="13"/>
      <c r="R949" s="13"/>
      <c r="S949" s="13"/>
      <c r="T949" s="13"/>
      <c r="U949" s="13"/>
      <c r="V949" s="13"/>
      <c r="W949" s="13"/>
      <c r="X949" s="13"/>
      <c r="Y949" s="13"/>
      <c r="Z949" s="13"/>
    </row>
    <row r="950" spans="1:26" ht="30" customHeight="1">
      <c r="A950" s="11"/>
      <c r="B950" s="20"/>
      <c r="C950" s="11"/>
      <c r="D950" s="12"/>
      <c r="E950" s="13"/>
      <c r="F950" s="13"/>
      <c r="G950" s="13"/>
      <c r="H950" s="13"/>
      <c r="I950" s="13"/>
      <c r="J950" s="13"/>
      <c r="K950" s="13"/>
      <c r="L950" s="13"/>
      <c r="M950" s="13"/>
      <c r="N950" s="13"/>
      <c r="O950" s="13"/>
      <c r="P950" s="13"/>
      <c r="Q950" s="13"/>
      <c r="R950" s="13"/>
      <c r="S950" s="13"/>
      <c r="T950" s="13"/>
      <c r="U950" s="13"/>
      <c r="V950" s="13"/>
      <c r="W950" s="13"/>
      <c r="X950" s="13"/>
      <c r="Y950" s="13"/>
      <c r="Z950" s="13"/>
    </row>
    <row r="951" spans="1:26" ht="30" customHeight="1">
      <c r="A951" s="11"/>
      <c r="B951" s="20"/>
      <c r="C951" s="11"/>
      <c r="D951" s="12"/>
      <c r="E951" s="13"/>
      <c r="F951" s="13"/>
      <c r="G951" s="13"/>
      <c r="H951" s="13"/>
      <c r="I951" s="13"/>
      <c r="J951" s="13"/>
      <c r="K951" s="13"/>
      <c r="L951" s="13"/>
      <c r="M951" s="13"/>
      <c r="N951" s="13"/>
      <c r="O951" s="13"/>
      <c r="P951" s="13"/>
      <c r="Q951" s="13"/>
      <c r="R951" s="13"/>
      <c r="S951" s="13"/>
      <c r="T951" s="13"/>
      <c r="U951" s="13"/>
      <c r="V951" s="13"/>
      <c r="W951" s="13"/>
      <c r="X951" s="13"/>
      <c r="Y951" s="13"/>
      <c r="Z951" s="13"/>
    </row>
    <row r="952" spans="1:26" ht="30" customHeight="1">
      <c r="A952" s="11"/>
      <c r="B952" s="20"/>
      <c r="C952" s="11"/>
      <c r="D952" s="12"/>
      <c r="E952" s="13"/>
      <c r="F952" s="13"/>
      <c r="G952" s="13"/>
      <c r="H952" s="13"/>
      <c r="I952" s="13"/>
      <c r="J952" s="13"/>
      <c r="K952" s="13"/>
      <c r="L952" s="13"/>
      <c r="M952" s="13"/>
      <c r="N952" s="13"/>
      <c r="O952" s="13"/>
      <c r="P952" s="13"/>
      <c r="Q952" s="13"/>
      <c r="R952" s="13"/>
      <c r="S952" s="13"/>
      <c r="T952" s="13"/>
      <c r="U952" s="13"/>
      <c r="V952" s="13"/>
      <c r="W952" s="13"/>
      <c r="X952" s="13"/>
      <c r="Y952" s="13"/>
      <c r="Z952" s="13"/>
    </row>
    <row r="953" spans="1:26" ht="30" customHeight="1">
      <c r="A953" s="11"/>
      <c r="B953" s="20"/>
      <c r="C953" s="11"/>
      <c r="D953" s="12"/>
      <c r="E953" s="13"/>
      <c r="F953" s="13"/>
      <c r="G953" s="13"/>
      <c r="H953" s="13"/>
      <c r="I953" s="13"/>
      <c r="J953" s="13"/>
      <c r="K953" s="13"/>
      <c r="L953" s="13"/>
      <c r="M953" s="13"/>
      <c r="N953" s="13"/>
      <c r="O953" s="13"/>
      <c r="P953" s="13"/>
      <c r="Q953" s="13"/>
      <c r="R953" s="13"/>
      <c r="S953" s="13"/>
      <c r="T953" s="13"/>
      <c r="U953" s="13"/>
      <c r="V953" s="13"/>
      <c r="W953" s="13"/>
      <c r="X953" s="13"/>
      <c r="Y953" s="13"/>
      <c r="Z953" s="13"/>
    </row>
    <row r="954" spans="1:26" ht="30" customHeight="1">
      <c r="A954" s="11"/>
      <c r="B954" s="20"/>
      <c r="C954" s="11"/>
      <c r="D954" s="12"/>
      <c r="E954" s="13"/>
      <c r="F954" s="13"/>
      <c r="G954" s="13"/>
      <c r="H954" s="13"/>
      <c r="I954" s="13"/>
      <c r="J954" s="13"/>
      <c r="K954" s="13"/>
      <c r="L954" s="13"/>
      <c r="M954" s="13"/>
      <c r="N954" s="13"/>
      <c r="O954" s="13"/>
      <c r="P954" s="13"/>
      <c r="Q954" s="13"/>
      <c r="R954" s="13"/>
      <c r="S954" s="13"/>
      <c r="T954" s="13"/>
      <c r="U954" s="13"/>
      <c r="V954" s="13"/>
      <c r="W954" s="13"/>
      <c r="X954" s="13"/>
      <c r="Y954" s="13"/>
      <c r="Z954" s="13"/>
    </row>
    <row r="955" spans="1:26" ht="30" customHeight="1">
      <c r="A955" s="11"/>
      <c r="B955" s="20"/>
      <c r="C955" s="11"/>
      <c r="D955" s="12"/>
      <c r="E955" s="13"/>
      <c r="F955" s="13"/>
      <c r="G955" s="13"/>
      <c r="H955" s="13"/>
      <c r="I955" s="13"/>
      <c r="J955" s="13"/>
      <c r="K955" s="13"/>
      <c r="L955" s="13"/>
      <c r="M955" s="13"/>
      <c r="N955" s="13"/>
      <c r="O955" s="13"/>
      <c r="P955" s="13"/>
      <c r="Q955" s="13"/>
      <c r="R955" s="13"/>
      <c r="S955" s="13"/>
      <c r="T955" s="13"/>
      <c r="U955" s="13"/>
      <c r="V955" s="13"/>
      <c r="W955" s="13"/>
      <c r="X955" s="13"/>
      <c r="Y955" s="13"/>
      <c r="Z955" s="13"/>
    </row>
    <row r="956" spans="1:26" ht="30" customHeight="1">
      <c r="A956" s="11"/>
      <c r="B956" s="20"/>
      <c r="C956" s="11"/>
      <c r="D956" s="12"/>
      <c r="E956" s="13"/>
      <c r="F956" s="13"/>
      <c r="G956" s="13"/>
      <c r="H956" s="13"/>
      <c r="I956" s="13"/>
      <c r="J956" s="13"/>
      <c r="K956" s="13"/>
      <c r="L956" s="13"/>
      <c r="M956" s="13"/>
      <c r="N956" s="13"/>
      <c r="O956" s="13"/>
      <c r="P956" s="13"/>
      <c r="Q956" s="13"/>
      <c r="R956" s="13"/>
      <c r="S956" s="13"/>
      <c r="T956" s="13"/>
      <c r="U956" s="13"/>
      <c r="V956" s="13"/>
      <c r="W956" s="13"/>
      <c r="X956" s="13"/>
      <c r="Y956" s="13"/>
      <c r="Z956" s="13"/>
    </row>
    <row r="957" spans="1:26" ht="30" customHeight="1">
      <c r="A957" s="11"/>
      <c r="B957" s="20"/>
      <c r="C957" s="11"/>
      <c r="D957" s="12"/>
      <c r="E957" s="13"/>
      <c r="F957" s="13"/>
      <c r="G957" s="13"/>
      <c r="H957" s="13"/>
      <c r="I957" s="13"/>
      <c r="J957" s="13"/>
      <c r="K957" s="13"/>
      <c r="L957" s="13"/>
      <c r="M957" s="13"/>
      <c r="N957" s="13"/>
      <c r="O957" s="13"/>
      <c r="P957" s="13"/>
      <c r="Q957" s="13"/>
      <c r="R957" s="13"/>
      <c r="S957" s="13"/>
      <c r="T957" s="13"/>
      <c r="U957" s="13"/>
      <c r="V957" s="13"/>
      <c r="W957" s="13"/>
      <c r="X957" s="13"/>
      <c r="Y957" s="13"/>
      <c r="Z957" s="13"/>
    </row>
    <row r="958" spans="1:26" ht="30" customHeight="1">
      <c r="A958" s="11"/>
      <c r="B958" s="20"/>
      <c r="C958" s="11"/>
      <c r="D958" s="12"/>
      <c r="E958" s="13"/>
      <c r="F958" s="13"/>
      <c r="G958" s="13"/>
      <c r="H958" s="13"/>
      <c r="I958" s="13"/>
      <c r="J958" s="13"/>
      <c r="K958" s="13"/>
      <c r="L958" s="13"/>
      <c r="M958" s="13"/>
      <c r="N958" s="13"/>
      <c r="O958" s="13"/>
      <c r="P958" s="13"/>
      <c r="Q958" s="13"/>
      <c r="R958" s="13"/>
      <c r="S958" s="13"/>
      <c r="T958" s="13"/>
      <c r="U958" s="13"/>
      <c r="V958" s="13"/>
      <c r="W958" s="13"/>
      <c r="X958" s="13"/>
      <c r="Y958" s="13"/>
      <c r="Z958" s="13"/>
    </row>
    <row r="959" spans="1:26" ht="30" customHeight="1">
      <c r="A959" s="11"/>
      <c r="B959" s="20"/>
      <c r="C959" s="11"/>
      <c r="D959" s="12"/>
      <c r="E959" s="13"/>
      <c r="F959" s="13"/>
      <c r="G959" s="13"/>
      <c r="H959" s="13"/>
      <c r="I959" s="13"/>
      <c r="J959" s="13"/>
      <c r="K959" s="13"/>
      <c r="L959" s="13"/>
      <c r="M959" s="13"/>
      <c r="N959" s="13"/>
      <c r="O959" s="13"/>
      <c r="P959" s="13"/>
      <c r="Q959" s="13"/>
      <c r="R959" s="13"/>
      <c r="S959" s="13"/>
      <c r="T959" s="13"/>
      <c r="U959" s="13"/>
      <c r="V959" s="13"/>
      <c r="W959" s="13"/>
      <c r="X959" s="13"/>
      <c r="Y959" s="13"/>
      <c r="Z959" s="13"/>
    </row>
    <row r="960" spans="1:26" ht="30" customHeight="1">
      <c r="A960" s="11"/>
      <c r="B960" s="20"/>
      <c r="C960" s="11"/>
      <c r="D960" s="12"/>
      <c r="E960" s="13"/>
      <c r="F960" s="13"/>
      <c r="G960" s="13"/>
      <c r="H960" s="13"/>
      <c r="I960" s="13"/>
      <c r="J960" s="13"/>
      <c r="K960" s="13"/>
      <c r="L960" s="13"/>
      <c r="M960" s="13"/>
      <c r="N960" s="13"/>
      <c r="O960" s="13"/>
      <c r="P960" s="13"/>
      <c r="Q960" s="13"/>
      <c r="R960" s="13"/>
      <c r="S960" s="13"/>
      <c r="T960" s="13"/>
      <c r="U960" s="13"/>
      <c r="V960" s="13"/>
      <c r="W960" s="13"/>
      <c r="X960" s="13"/>
      <c r="Y960" s="13"/>
      <c r="Z960" s="13"/>
    </row>
    <row r="961" spans="1:26" ht="30" customHeight="1">
      <c r="A961" s="11"/>
      <c r="B961" s="20"/>
      <c r="C961" s="11"/>
      <c r="D961" s="12"/>
      <c r="E961" s="13"/>
      <c r="F961" s="13"/>
      <c r="G961" s="13"/>
      <c r="H961" s="13"/>
      <c r="I961" s="13"/>
      <c r="J961" s="13"/>
      <c r="K961" s="13"/>
      <c r="L961" s="13"/>
      <c r="M961" s="13"/>
      <c r="N961" s="13"/>
      <c r="O961" s="13"/>
      <c r="P961" s="13"/>
      <c r="Q961" s="13"/>
      <c r="R961" s="13"/>
      <c r="S961" s="13"/>
      <c r="T961" s="13"/>
      <c r="U961" s="13"/>
      <c r="V961" s="13"/>
      <c r="W961" s="13"/>
      <c r="X961" s="13"/>
      <c r="Y961" s="13"/>
      <c r="Z961" s="13"/>
    </row>
    <row r="962" spans="1:26" ht="30" customHeight="1">
      <c r="A962" s="11"/>
      <c r="B962" s="20"/>
      <c r="C962" s="11"/>
      <c r="D962" s="12"/>
      <c r="E962" s="13"/>
      <c r="F962" s="13"/>
      <c r="G962" s="13"/>
      <c r="H962" s="13"/>
      <c r="I962" s="13"/>
      <c r="J962" s="13"/>
      <c r="K962" s="13"/>
      <c r="L962" s="13"/>
      <c r="M962" s="13"/>
      <c r="N962" s="13"/>
      <c r="O962" s="13"/>
      <c r="P962" s="13"/>
      <c r="Q962" s="13"/>
      <c r="R962" s="13"/>
      <c r="S962" s="13"/>
      <c r="T962" s="13"/>
      <c r="U962" s="13"/>
      <c r="V962" s="13"/>
      <c r="W962" s="13"/>
      <c r="X962" s="13"/>
      <c r="Y962" s="13"/>
      <c r="Z962" s="13"/>
    </row>
    <row r="963" spans="1:26" ht="30" customHeight="1">
      <c r="A963" s="11"/>
      <c r="B963" s="20"/>
      <c r="C963" s="11"/>
      <c r="D963" s="12"/>
      <c r="E963" s="13"/>
      <c r="F963" s="13"/>
      <c r="G963" s="13"/>
      <c r="H963" s="13"/>
      <c r="I963" s="13"/>
      <c r="J963" s="13"/>
      <c r="K963" s="13"/>
      <c r="L963" s="13"/>
      <c r="M963" s="13"/>
      <c r="N963" s="13"/>
      <c r="O963" s="13"/>
      <c r="P963" s="13"/>
      <c r="Q963" s="13"/>
      <c r="R963" s="13"/>
      <c r="S963" s="13"/>
      <c r="T963" s="13"/>
      <c r="U963" s="13"/>
      <c r="V963" s="13"/>
      <c r="W963" s="13"/>
      <c r="X963" s="13"/>
      <c r="Y963" s="13"/>
      <c r="Z963" s="13"/>
    </row>
    <row r="964" spans="1:26" ht="30" customHeight="1">
      <c r="A964" s="11"/>
      <c r="B964" s="20"/>
      <c r="C964" s="11"/>
      <c r="D964" s="12"/>
      <c r="E964" s="13"/>
      <c r="F964" s="13"/>
      <c r="G964" s="13"/>
      <c r="H964" s="13"/>
      <c r="I964" s="13"/>
      <c r="J964" s="13"/>
      <c r="K964" s="13"/>
      <c r="L964" s="13"/>
      <c r="M964" s="13"/>
      <c r="N964" s="13"/>
      <c r="O964" s="13"/>
      <c r="P964" s="13"/>
      <c r="Q964" s="13"/>
      <c r="R964" s="13"/>
      <c r="S964" s="13"/>
      <c r="T964" s="13"/>
      <c r="U964" s="13"/>
      <c r="V964" s="13"/>
      <c r="W964" s="13"/>
      <c r="X964" s="13"/>
      <c r="Y964" s="13"/>
      <c r="Z964" s="13"/>
    </row>
    <row r="965" spans="1:26" ht="30" customHeight="1">
      <c r="A965" s="11"/>
      <c r="B965" s="20"/>
      <c r="C965" s="11"/>
      <c r="D965" s="12"/>
      <c r="E965" s="13"/>
      <c r="F965" s="13"/>
      <c r="G965" s="13"/>
      <c r="H965" s="13"/>
      <c r="I965" s="13"/>
      <c r="J965" s="13"/>
      <c r="K965" s="13"/>
      <c r="L965" s="13"/>
      <c r="M965" s="13"/>
      <c r="N965" s="13"/>
      <c r="O965" s="13"/>
      <c r="P965" s="13"/>
      <c r="Q965" s="13"/>
      <c r="R965" s="13"/>
      <c r="S965" s="13"/>
      <c r="T965" s="13"/>
      <c r="U965" s="13"/>
      <c r="V965" s="13"/>
      <c r="W965" s="13"/>
      <c r="X965" s="13"/>
      <c r="Y965" s="13"/>
      <c r="Z965" s="13"/>
    </row>
    <row r="966" spans="1:26" ht="30" customHeight="1">
      <c r="A966" s="11"/>
      <c r="B966" s="20"/>
      <c r="C966" s="11"/>
      <c r="D966" s="12"/>
      <c r="E966" s="13"/>
      <c r="F966" s="13"/>
      <c r="G966" s="13"/>
      <c r="H966" s="13"/>
      <c r="I966" s="13"/>
      <c r="J966" s="13"/>
      <c r="K966" s="13"/>
      <c r="L966" s="13"/>
      <c r="M966" s="13"/>
      <c r="N966" s="13"/>
      <c r="O966" s="13"/>
      <c r="P966" s="13"/>
      <c r="Q966" s="13"/>
      <c r="R966" s="13"/>
      <c r="S966" s="13"/>
      <c r="T966" s="13"/>
      <c r="U966" s="13"/>
      <c r="V966" s="13"/>
      <c r="W966" s="13"/>
      <c r="X966" s="13"/>
      <c r="Y966" s="13"/>
      <c r="Z966" s="13"/>
    </row>
    <row r="967" spans="1:26" ht="30" customHeight="1">
      <c r="A967" s="11"/>
      <c r="B967" s="20"/>
      <c r="C967" s="11"/>
      <c r="D967" s="12"/>
      <c r="E967" s="13"/>
      <c r="F967" s="13"/>
      <c r="G967" s="13"/>
      <c r="H967" s="13"/>
      <c r="I967" s="13"/>
      <c r="J967" s="13"/>
      <c r="K967" s="13"/>
      <c r="L967" s="13"/>
      <c r="M967" s="13"/>
      <c r="N967" s="13"/>
      <c r="O967" s="13"/>
      <c r="P967" s="13"/>
      <c r="Q967" s="13"/>
      <c r="R967" s="13"/>
      <c r="S967" s="13"/>
      <c r="T967" s="13"/>
      <c r="U967" s="13"/>
      <c r="V967" s="13"/>
      <c r="W967" s="13"/>
      <c r="X967" s="13"/>
      <c r="Y967" s="13"/>
      <c r="Z967" s="13"/>
    </row>
    <row r="968" spans="1:26" ht="30" customHeight="1">
      <c r="A968" s="11"/>
      <c r="B968" s="20"/>
      <c r="C968" s="11"/>
      <c r="D968" s="12"/>
      <c r="E968" s="13"/>
      <c r="F968" s="13"/>
      <c r="G968" s="13"/>
      <c r="H968" s="13"/>
      <c r="I968" s="13"/>
      <c r="J968" s="13"/>
      <c r="K968" s="13"/>
      <c r="L968" s="13"/>
      <c r="M968" s="13"/>
      <c r="N968" s="13"/>
      <c r="O968" s="13"/>
      <c r="P968" s="13"/>
      <c r="Q968" s="13"/>
      <c r="R968" s="13"/>
      <c r="S968" s="13"/>
      <c r="T968" s="13"/>
      <c r="U968" s="13"/>
      <c r="V968" s="13"/>
      <c r="W968" s="13"/>
      <c r="X968" s="13"/>
      <c r="Y968" s="13"/>
      <c r="Z968" s="13"/>
    </row>
    <row r="969" spans="1:26" ht="30" customHeight="1">
      <c r="A969" s="11"/>
      <c r="B969" s="20"/>
      <c r="C969" s="11"/>
      <c r="D969" s="12"/>
      <c r="E969" s="13"/>
      <c r="F969" s="13"/>
      <c r="G969" s="13"/>
      <c r="H969" s="13"/>
      <c r="I969" s="13"/>
      <c r="J969" s="13"/>
      <c r="K969" s="13"/>
      <c r="L969" s="13"/>
      <c r="M969" s="13"/>
      <c r="N969" s="13"/>
      <c r="O969" s="13"/>
      <c r="P969" s="13"/>
      <c r="Q969" s="13"/>
      <c r="R969" s="13"/>
      <c r="S969" s="13"/>
      <c r="T969" s="13"/>
      <c r="U969" s="13"/>
      <c r="V969" s="13"/>
      <c r="W969" s="13"/>
      <c r="X969" s="13"/>
      <c r="Y969" s="13"/>
      <c r="Z969" s="13"/>
    </row>
    <row r="970" spans="1:26" ht="30" customHeight="1">
      <c r="A970" s="11"/>
      <c r="B970" s="20"/>
      <c r="C970" s="11"/>
      <c r="D970" s="12"/>
      <c r="E970" s="13"/>
      <c r="F970" s="13"/>
      <c r="G970" s="13"/>
      <c r="H970" s="13"/>
      <c r="I970" s="13"/>
      <c r="J970" s="13"/>
      <c r="K970" s="13"/>
      <c r="L970" s="13"/>
      <c r="M970" s="13"/>
      <c r="N970" s="13"/>
      <c r="O970" s="13"/>
      <c r="P970" s="13"/>
      <c r="Q970" s="13"/>
      <c r="R970" s="13"/>
      <c r="S970" s="13"/>
      <c r="T970" s="13"/>
      <c r="U970" s="13"/>
      <c r="V970" s="13"/>
      <c r="W970" s="13"/>
      <c r="X970" s="13"/>
      <c r="Y970" s="13"/>
      <c r="Z970" s="13"/>
    </row>
    <row r="971" spans="1:26" ht="30" customHeight="1">
      <c r="A971" s="11"/>
      <c r="B971" s="20"/>
      <c r="C971" s="11"/>
      <c r="D971" s="12"/>
      <c r="E971" s="13"/>
      <c r="F971" s="13"/>
      <c r="G971" s="13"/>
      <c r="H971" s="13"/>
      <c r="I971" s="13"/>
      <c r="J971" s="13"/>
      <c r="K971" s="13"/>
      <c r="L971" s="13"/>
      <c r="M971" s="13"/>
      <c r="N971" s="13"/>
      <c r="O971" s="13"/>
      <c r="P971" s="13"/>
      <c r="Q971" s="13"/>
      <c r="R971" s="13"/>
      <c r="S971" s="13"/>
      <c r="T971" s="13"/>
      <c r="U971" s="13"/>
      <c r="V971" s="13"/>
      <c r="W971" s="13"/>
      <c r="X971" s="13"/>
      <c r="Y971" s="13"/>
      <c r="Z971" s="13"/>
    </row>
    <row r="972" spans="1:26" ht="30" customHeight="1">
      <c r="A972" s="11"/>
      <c r="B972" s="20"/>
      <c r="C972" s="11"/>
      <c r="D972" s="12"/>
      <c r="E972" s="13"/>
      <c r="F972" s="13"/>
      <c r="G972" s="13"/>
      <c r="H972" s="13"/>
      <c r="I972" s="13"/>
      <c r="J972" s="13"/>
      <c r="K972" s="13"/>
      <c r="L972" s="13"/>
      <c r="M972" s="13"/>
      <c r="N972" s="13"/>
      <c r="O972" s="13"/>
      <c r="P972" s="13"/>
      <c r="Q972" s="13"/>
      <c r="R972" s="13"/>
      <c r="S972" s="13"/>
      <c r="T972" s="13"/>
      <c r="U972" s="13"/>
      <c r="V972" s="13"/>
      <c r="W972" s="13"/>
      <c r="X972" s="13"/>
      <c r="Y972" s="13"/>
      <c r="Z972" s="13"/>
    </row>
    <row r="973" spans="1:26" ht="30" customHeight="1">
      <c r="A973" s="11"/>
      <c r="B973" s="20"/>
      <c r="C973" s="11"/>
      <c r="D973" s="12"/>
      <c r="E973" s="13"/>
      <c r="F973" s="13"/>
      <c r="G973" s="13"/>
      <c r="H973" s="13"/>
      <c r="I973" s="13"/>
      <c r="J973" s="13"/>
      <c r="K973" s="13"/>
      <c r="L973" s="13"/>
      <c r="M973" s="13"/>
      <c r="N973" s="13"/>
      <c r="O973" s="13"/>
      <c r="P973" s="13"/>
      <c r="Q973" s="13"/>
      <c r="R973" s="13"/>
      <c r="S973" s="13"/>
      <c r="T973" s="13"/>
      <c r="U973" s="13"/>
      <c r="V973" s="13"/>
      <c r="W973" s="13"/>
      <c r="X973" s="13"/>
      <c r="Y973" s="13"/>
      <c r="Z973" s="13"/>
    </row>
    <row r="974" spans="1:26" ht="30" customHeight="1">
      <c r="A974" s="11"/>
      <c r="B974" s="20"/>
      <c r="C974" s="11"/>
      <c r="D974" s="12"/>
      <c r="E974" s="13"/>
      <c r="F974" s="13"/>
      <c r="G974" s="13"/>
      <c r="H974" s="13"/>
      <c r="I974" s="13"/>
      <c r="J974" s="13"/>
      <c r="K974" s="13"/>
      <c r="L974" s="13"/>
      <c r="M974" s="13"/>
      <c r="N974" s="13"/>
      <c r="O974" s="13"/>
      <c r="P974" s="13"/>
      <c r="Q974" s="13"/>
      <c r="R974" s="13"/>
      <c r="S974" s="13"/>
      <c r="T974" s="13"/>
      <c r="U974" s="13"/>
      <c r="V974" s="13"/>
      <c r="W974" s="13"/>
      <c r="X974" s="13"/>
      <c r="Y974" s="13"/>
      <c r="Z974" s="13"/>
    </row>
    <row r="975" spans="1:26" ht="30" customHeight="1">
      <c r="A975" s="11"/>
      <c r="B975" s="20"/>
      <c r="C975" s="11"/>
      <c r="D975" s="12"/>
      <c r="E975" s="13"/>
      <c r="F975" s="13"/>
      <c r="G975" s="13"/>
      <c r="H975" s="13"/>
      <c r="I975" s="13"/>
      <c r="J975" s="13"/>
      <c r="K975" s="13"/>
      <c r="L975" s="13"/>
      <c r="M975" s="13"/>
      <c r="N975" s="13"/>
      <c r="O975" s="13"/>
      <c r="P975" s="13"/>
      <c r="Q975" s="13"/>
      <c r="R975" s="13"/>
      <c r="S975" s="13"/>
      <c r="T975" s="13"/>
      <c r="U975" s="13"/>
      <c r="V975" s="13"/>
      <c r="W975" s="13"/>
      <c r="X975" s="13"/>
      <c r="Y975" s="13"/>
      <c r="Z975" s="13"/>
    </row>
    <row r="976" spans="1:26" ht="30" customHeight="1">
      <c r="A976" s="11"/>
      <c r="B976" s="20"/>
      <c r="C976" s="11"/>
      <c r="D976" s="12"/>
      <c r="E976" s="13"/>
      <c r="F976" s="13"/>
      <c r="G976" s="13"/>
      <c r="H976" s="13"/>
      <c r="I976" s="13"/>
      <c r="J976" s="13"/>
      <c r="K976" s="13"/>
      <c r="L976" s="13"/>
      <c r="M976" s="13"/>
      <c r="N976" s="13"/>
      <c r="O976" s="13"/>
      <c r="P976" s="13"/>
      <c r="Q976" s="13"/>
      <c r="R976" s="13"/>
      <c r="S976" s="13"/>
      <c r="T976" s="13"/>
      <c r="U976" s="13"/>
      <c r="V976" s="13"/>
      <c r="W976" s="13"/>
      <c r="X976" s="13"/>
      <c r="Y976" s="13"/>
      <c r="Z976" s="13"/>
    </row>
    <row r="977" spans="1:26" ht="30" customHeight="1">
      <c r="A977" s="11"/>
      <c r="B977" s="20"/>
      <c r="C977" s="11"/>
      <c r="D977" s="12"/>
      <c r="E977" s="13"/>
      <c r="F977" s="13"/>
      <c r="G977" s="13"/>
      <c r="H977" s="13"/>
      <c r="I977" s="13"/>
      <c r="J977" s="13"/>
      <c r="K977" s="13"/>
      <c r="L977" s="13"/>
      <c r="M977" s="13"/>
      <c r="N977" s="13"/>
      <c r="O977" s="13"/>
      <c r="P977" s="13"/>
      <c r="Q977" s="13"/>
      <c r="R977" s="13"/>
      <c r="S977" s="13"/>
      <c r="T977" s="13"/>
      <c r="U977" s="13"/>
      <c r="V977" s="13"/>
      <c r="W977" s="13"/>
      <c r="X977" s="13"/>
      <c r="Y977" s="13"/>
      <c r="Z977" s="13"/>
    </row>
    <row r="978" spans="1:26" ht="30" customHeight="1">
      <c r="A978" s="11"/>
      <c r="B978" s="20"/>
      <c r="C978" s="11"/>
      <c r="D978" s="12"/>
      <c r="E978" s="13"/>
      <c r="F978" s="13"/>
      <c r="G978" s="13"/>
      <c r="H978" s="13"/>
      <c r="I978" s="13"/>
      <c r="J978" s="13"/>
      <c r="K978" s="13"/>
      <c r="L978" s="13"/>
      <c r="M978" s="13"/>
      <c r="N978" s="13"/>
      <c r="O978" s="13"/>
      <c r="P978" s="13"/>
      <c r="Q978" s="13"/>
      <c r="R978" s="13"/>
      <c r="S978" s="13"/>
      <c r="T978" s="13"/>
      <c r="U978" s="13"/>
      <c r="V978" s="13"/>
      <c r="W978" s="13"/>
      <c r="X978" s="13"/>
      <c r="Y978" s="13"/>
      <c r="Z978" s="13"/>
    </row>
    <row r="979" spans="1:26" ht="30" customHeight="1">
      <c r="A979" s="11"/>
      <c r="B979" s="20"/>
      <c r="C979" s="11"/>
      <c r="D979" s="12"/>
      <c r="E979" s="13"/>
      <c r="F979" s="13"/>
      <c r="G979" s="13"/>
      <c r="H979" s="13"/>
      <c r="I979" s="13"/>
      <c r="J979" s="13"/>
      <c r="K979" s="13"/>
      <c r="L979" s="13"/>
      <c r="M979" s="13"/>
      <c r="N979" s="13"/>
      <c r="O979" s="13"/>
      <c r="P979" s="13"/>
      <c r="Q979" s="13"/>
      <c r="R979" s="13"/>
      <c r="S979" s="13"/>
      <c r="T979" s="13"/>
      <c r="U979" s="13"/>
      <c r="V979" s="13"/>
      <c r="W979" s="13"/>
      <c r="X979" s="13"/>
      <c r="Y979" s="13"/>
      <c r="Z979" s="13"/>
    </row>
    <row r="980" spans="1:26" ht="30" customHeight="1">
      <c r="A980" s="11"/>
      <c r="B980" s="20"/>
      <c r="C980" s="11"/>
      <c r="D980" s="12"/>
      <c r="E980" s="13"/>
      <c r="F980" s="13"/>
      <c r="G980" s="13"/>
      <c r="H980" s="13"/>
      <c r="I980" s="13"/>
      <c r="J980" s="13"/>
      <c r="K980" s="13"/>
      <c r="L980" s="13"/>
      <c r="M980" s="13"/>
      <c r="N980" s="13"/>
      <c r="O980" s="13"/>
      <c r="P980" s="13"/>
      <c r="Q980" s="13"/>
      <c r="R980" s="13"/>
      <c r="S980" s="13"/>
      <c r="T980" s="13"/>
      <c r="U980" s="13"/>
      <c r="V980" s="13"/>
      <c r="W980" s="13"/>
      <c r="X980" s="13"/>
      <c r="Y980" s="13"/>
      <c r="Z980" s="13"/>
    </row>
    <row r="981" spans="1:26" ht="30" customHeight="1">
      <c r="A981" s="11"/>
      <c r="B981" s="20"/>
      <c r="C981" s="11"/>
      <c r="D981" s="12"/>
      <c r="E981" s="13"/>
      <c r="F981" s="13"/>
      <c r="G981" s="13"/>
      <c r="H981" s="13"/>
      <c r="I981" s="13"/>
      <c r="J981" s="13"/>
      <c r="K981" s="13"/>
      <c r="L981" s="13"/>
      <c r="M981" s="13"/>
      <c r="N981" s="13"/>
      <c r="O981" s="13"/>
      <c r="P981" s="13"/>
      <c r="Q981" s="13"/>
      <c r="R981" s="13"/>
      <c r="S981" s="13"/>
      <c r="T981" s="13"/>
      <c r="U981" s="13"/>
      <c r="V981" s="13"/>
      <c r="W981" s="13"/>
      <c r="X981" s="13"/>
      <c r="Y981" s="13"/>
      <c r="Z981" s="13"/>
    </row>
    <row r="982" spans="1:26" ht="30" customHeight="1">
      <c r="A982" s="11"/>
      <c r="B982" s="20"/>
      <c r="C982" s="11"/>
      <c r="D982" s="12"/>
      <c r="E982" s="13"/>
      <c r="F982" s="13"/>
      <c r="G982" s="13"/>
      <c r="H982" s="13"/>
      <c r="I982" s="13"/>
      <c r="J982" s="13"/>
      <c r="K982" s="13"/>
      <c r="L982" s="13"/>
      <c r="M982" s="13"/>
      <c r="N982" s="13"/>
      <c r="O982" s="13"/>
      <c r="P982" s="13"/>
      <c r="Q982" s="13"/>
      <c r="R982" s="13"/>
      <c r="S982" s="13"/>
      <c r="T982" s="13"/>
      <c r="U982" s="13"/>
      <c r="V982" s="13"/>
      <c r="W982" s="13"/>
      <c r="X982" s="13"/>
      <c r="Y982" s="13"/>
      <c r="Z982" s="13"/>
    </row>
    <row r="983" spans="1:26" ht="30" customHeight="1">
      <c r="A983" s="11"/>
      <c r="B983" s="20"/>
      <c r="C983" s="11"/>
      <c r="D983" s="12"/>
      <c r="E983" s="13"/>
      <c r="F983" s="13"/>
      <c r="G983" s="13"/>
      <c r="H983" s="13"/>
      <c r="I983" s="13"/>
      <c r="J983" s="13"/>
      <c r="K983" s="13"/>
      <c r="L983" s="13"/>
      <c r="M983" s="13"/>
      <c r="N983" s="13"/>
      <c r="O983" s="13"/>
      <c r="P983" s="13"/>
      <c r="Q983" s="13"/>
      <c r="R983" s="13"/>
      <c r="S983" s="13"/>
      <c r="T983" s="13"/>
      <c r="U983" s="13"/>
      <c r="V983" s="13"/>
      <c r="W983" s="13"/>
      <c r="X983" s="13"/>
      <c r="Y983" s="13"/>
      <c r="Z983" s="13"/>
    </row>
    <row r="984" spans="1:26" ht="30" customHeight="1">
      <c r="A984" s="11"/>
      <c r="B984" s="20"/>
      <c r="C984" s="11"/>
      <c r="D984" s="12"/>
      <c r="E984" s="13"/>
      <c r="F984" s="13"/>
      <c r="G984" s="13"/>
      <c r="H984" s="13"/>
      <c r="I984" s="13"/>
      <c r="J984" s="13"/>
      <c r="K984" s="13"/>
      <c r="L984" s="13"/>
      <c r="M984" s="13"/>
      <c r="N984" s="13"/>
      <c r="O984" s="13"/>
      <c r="P984" s="13"/>
      <c r="Q984" s="13"/>
      <c r="R984" s="13"/>
      <c r="S984" s="13"/>
      <c r="T984" s="13"/>
      <c r="U984" s="13"/>
      <c r="V984" s="13"/>
      <c r="W984" s="13"/>
      <c r="X984" s="13"/>
      <c r="Y984" s="13"/>
      <c r="Z984" s="13"/>
    </row>
    <row r="985" spans="1:26" ht="30" customHeight="1">
      <c r="A985" s="11"/>
      <c r="B985" s="20"/>
      <c r="C985" s="11"/>
      <c r="D985" s="12"/>
      <c r="E985" s="13"/>
      <c r="F985" s="13"/>
      <c r="G985" s="13"/>
      <c r="H985" s="13"/>
      <c r="I985" s="13"/>
      <c r="J985" s="13"/>
      <c r="K985" s="13"/>
      <c r="L985" s="13"/>
      <c r="M985" s="13"/>
      <c r="N985" s="13"/>
      <c r="O985" s="13"/>
      <c r="P985" s="13"/>
      <c r="Q985" s="13"/>
      <c r="R985" s="13"/>
      <c r="S985" s="13"/>
      <c r="T985" s="13"/>
      <c r="U985" s="13"/>
      <c r="V985" s="13"/>
      <c r="W985" s="13"/>
      <c r="X985" s="13"/>
      <c r="Y985" s="13"/>
      <c r="Z985" s="13"/>
    </row>
    <row r="986" spans="1:26" ht="30" customHeight="1">
      <c r="A986" s="11"/>
      <c r="B986" s="20"/>
      <c r="C986" s="11"/>
      <c r="D986" s="12"/>
      <c r="E986" s="13"/>
      <c r="F986" s="13"/>
      <c r="G986" s="13"/>
      <c r="H986" s="13"/>
      <c r="I986" s="13"/>
      <c r="J986" s="13"/>
      <c r="K986" s="13"/>
      <c r="L986" s="13"/>
      <c r="M986" s="13"/>
      <c r="N986" s="13"/>
      <c r="O986" s="13"/>
      <c r="P986" s="13"/>
      <c r="Q986" s="13"/>
      <c r="R986" s="13"/>
      <c r="S986" s="13"/>
      <c r="T986" s="13"/>
      <c r="U986" s="13"/>
      <c r="V986" s="13"/>
      <c r="W986" s="13"/>
      <c r="X986" s="13"/>
      <c r="Y986" s="13"/>
      <c r="Z986" s="13"/>
    </row>
    <row r="987" spans="1:26" ht="30" customHeight="1">
      <c r="A987" s="11"/>
      <c r="B987" s="20"/>
      <c r="C987" s="11"/>
      <c r="D987" s="12"/>
      <c r="E987" s="13"/>
      <c r="F987" s="13"/>
      <c r="G987" s="13"/>
      <c r="H987" s="13"/>
      <c r="I987" s="13"/>
      <c r="J987" s="13"/>
      <c r="K987" s="13"/>
      <c r="L987" s="13"/>
      <c r="M987" s="13"/>
      <c r="N987" s="13"/>
      <c r="O987" s="13"/>
      <c r="P987" s="13"/>
      <c r="Q987" s="13"/>
      <c r="R987" s="13"/>
      <c r="S987" s="13"/>
      <c r="T987" s="13"/>
      <c r="U987" s="13"/>
      <c r="V987" s="13"/>
      <c r="W987" s="13"/>
      <c r="X987" s="13"/>
      <c r="Y987" s="13"/>
      <c r="Z987" s="13"/>
    </row>
    <row r="988" spans="1:26" ht="30" customHeight="1">
      <c r="A988" s="11"/>
      <c r="B988" s="20"/>
      <c r="C988" s="11"/>
      <c r="D988" s="12"/>
      <c r="E988" s="13"/>
      <c r="F988" s="13"/>
      <c r="G988" s="13"/>
      <c r="H988" s="13"/>
      <c r="I988" s="13"/>
      <c r="J988" s="13"/>
      <c r="K988" s="13"/>
      <c r="L988" s="13"/>
      <c r="M988" s="13"/>
      <c r="N988" s="13"/>
      <c r="O988" s="13"/>
      <c r="P988" s="13"/>
      <c r="Q988" s="13"/>
      <c r="R988" s="13"/>
      <c r="S988" s="13"/>
      <c r="T988" s="13"/>
      <c r="U988" s="13"/>
      <c r="V988" s="13"/>
      <c r="W988" s="13"/>
      <c r="X988" s="13"/>
      <c r="Y988" s="13"/>
      <c r="Z988" s="13"/>
    </row>
    <row r="989" spans="1:26" ht="30" customHeight="1">
      <c r="A989" s="11"/>
      <c r="B989" s="20"/>
      <c r="C989" s="11"/>
      <c r="D989" s="12"/>
      <c r="E989" s="13"/>
      <c r="F989" s="13"/>
      <c r="G989" s="13"/>
      <c r="H989" s="13"/>
      <c r="I989" s="13"/>
      <c r="J989" s="13"/>
      <c r="K989" s="13"/>
      <c r="L989" s="13"/>
      <c r="M989" s="13"/>
      <c r="N989" s="13"/>
      <c r="O989" s="13"/>
      <c r="P989" s="13"/>
      <c r="Q989" s="13"/>
      <c r="R989" s="13"/>
      <c r="S989" s="13"/>
      <c r="T989" s="13"/>
      <c r="U989" s="13"/>
      <c r="V989" s="13"/>
      <c r="W989" s="13"/>
      <c r="X989" s="13"/>
      <c r="Y989" s="13"/>
      <c r="Z989" s="13"/>
    </row>
    <row r="990" spans="1:26" ht="30" customHeight="1">
      <c r="A990" s="11"/>
      <c r="B990" s="20"/>
      <c r="C990" s="11"/>
      <c r="D990" s="12"/>
      <c r="E990" s="13"/>
      <c r="F990" s="13"/>
      <c r="G990" s="13"/>
      <c r="H990" s="13"/>
      <c r="I990" s="13"/>
      <c r="J990" s="13"/>
      <c r="K990" s="13"/>
      <c r="L990" s="13"/>
      <c r="M990" s="13"/>
      <c r="N990" s="13"/>
      <c r="O990" s="13"/>
      <c r="P990" s="13"/>
      <c r="Q990" s="13"/>
      <c r="R990" s="13"/>
      <c r="S990" s="13"/>
      <c r="T990" s="13"/>
      <c r="U990" s="13"/>
      <c r="V990" s="13"/>
      <c r="W990" s="13"/>
      <c r="X990" s="13"/>
      <c r="Y990" s="13"/>
      <c r="Z990" s="13"/>
    </row>
    <row r="991" spans="1:26" ht="30" customHeight="1">
      <c r="A991" s="11"/>
      <c r="B991" s="20"/>
      <c r="C991" s="11"/>
      <c r="D991" s="12"/>
      <c r="E991" s="13"/>
      <c r="F991" s="13"/>
      <c r="G991" s="13"/>
      <c r="H991" s="13"/>
      <c r="I991" s="13"/>
      <c r="J991" s="13"/>
      <c r="K991" s="13"/>
      <c r="L991" s="13"/>
      <c r="M991" s="13"/>
      <c r="N991" s="13"/>
      <c r="O991" s="13"/>
      <c r="P991" s="13"/>
      <c r="Q991" s="13"/>
      <c r="R991" s="13"/>
      <c r="S991" s="13"/>
      <c r="T991" s="13"/>
      <c r="U991" s="13"/>
      <c r="V991" s="13"/>
      <c r="W991" s="13"/>
      <c r="X991" s="13"/>
      <c r="Y991" s="13"/>
      <c r="Z991" s="13"/>
    </row>
    <row r="992" spans="1:26" ht="30" customHeight="1">
      <c r="A992" s="11"/>
      <c r="B992" s="20"/>
      <c r="C992" s="11"/>
      <c r="D992" s="12"/>
      <c r="E992" s="13"/>
      <c r="F992" s="13"/>
      <c r="G992" s="13"/>
      <c r="H992" s="13"/>
      <c r="I992" s="13"/>
      <c r="J992" s="13"/>
      <c r="K992" s="13"/>
      <c r="L992" s="13"/>
      <c r="M992" s="13"/>
      <c r="N992" s="13"/>
      <c r="O992" s="13"/>
      <c r="P992" s="13"/>
      <c r="Q992" s="13"/>
      <c r="R992" s="13"/>
      <c r="S992" s="13"/>
      <c r="T992" s="13"/>
      <c r="U992" s="13"/>
      <c r="V992" s="13"/>
      <c r="W992" s="13"/>
      <c r="X992" s="13"/>
      <c r="Y992" s="13"/>
      <c r="Z992" s="13"/>
    </row>
    <row r="993" spans="1:26" ht="30" customHeight="1">
      <c r="A993" s="11"/>
      <c r="B993" s="20"/>
      <c r="C993" s="11"/>
      <c r="D993" s="12"/>
      <c r="E993" s="13"/>
      <c r="F993" s="13"/>
      <c r="G993" s="13"/>
      <c r="H993" s="13"/>
      <c r="I993" s="13"/>
      <c r="J993" s="13"/>
      <c r="K993" s="13"/>
      <c r="L993" s="13"/>
      <c r="M993" s="13"/>
      <c r="N993" s="13"/>
      <c r="O993" s="13"/>
      <c r="P993" s="13"/>
      <c r="Q993" s="13"/>
      <c r="R993" s="13"/>
      <c r="S993" s="13"/>
      <c r="T993" s="13"/>
      <c r="U993" s="13"/>
      <c r="V993" s="13"/>
      <c r="W993" s="13"/>
      <c r="X993" s="13"/>
      <c r="Y993" s="13"/>
      <c r="Z993" s="13"/>
    </row>
    <row r="994" spans="1:26" ht="30" customHeight="1">
      <c r="A994" s="11"/>
      <c r="B994" s="20"/>
      <c r="C994" s="11"/>
      <c r="D994" s="12"/>
      <c r="E994" s="13"/>
      <c r="F994" s="13"/>
      <c r="G994" s="13"/>
      <c r="H994" s="13"/>
      <c r="I994" s="13"/>
      <c r="J994" s="13"/>
      <c r="K994" s="13"/>
      <c r="L994" s="13"/>
      <c r="M994" s="13"/>
      <c r="N994" s="13"/>
      <c r="O994" s="13"/>
      <c r="P994" s="13"/>
      <c r="Q994" s="13"/>
      <c r="R994" s="13"/>
      <c r="S994" s="13"/>
      <c r="T994" s="13"/>
      <c r="U994" s="13"/>
      <c r="V994" s="13"/>
      <c r="W994" s="13"/>
      <c r="X994" s="13"/>
      <c r="Y994" s="13"/>
      <c r="Z994" s="13"/>
    </row>
    <row r="995" spans="1:26" ht="30" customHeight="1">
      <c r="A995" s="11"/>
      <c r="B995" s="20"/>
      <c r="C995" s="11"/>
      <c r="D995" s="12"/>
      <c r="E995" s="13"/>
      <c r="F995" s="13"/>
      <c r="G995" s="13"/>
      <c r="H995" s="13"/>
      <c r="I995" s="13"/>
      <c r="J995" s="13"/>
      <c r="K995" s="13"/>
      <c r="L995" s="13"/>
      <c r="M995" s="13"/>
      <c r="N995" s="13"/>
      <c r="O995" s="13"/>
      <c r="P995" s="13"/>
      <c r="Q995" s="13"/>
      <c r="R995" s="13"/>
      <c r="S995" s="13"/>
      <c r="T995" s="13"/>
      <c r="U995" s="13"/>
      <c r="V995" s="13"/>
      <c r="W995" s="13"/>
      <c r="X995" s="13"/>
      <c r="Y995" s="13"/>
      <c r="Z995" s="13"/>
    </row>
    <row r="996" spans="1:26" ht="30" customHeight="1">
      <c r="A996" s="11"/>
      <c r="B996" s="20"/>
      <c r="C996" s="11"/>
      <c r="D996" s="12"/>
      <c r="E996" s="13"/>
      <c r="F996" s="13"/>
      <c r="G996" s="13"/>
      <c r="H996" s="13"/>
      <c r="I996" s="13"/>
      <c r="J996" s="13"/>
      <c r="K996" s="13"/>
      <c r="L996" s="13"/>
      <c r="M996" s="13"/>
      <c r="N996" s="13"/>
      <c r="O996" s="13"/>
      <c r="P996" s="13"/>
      <c r="Q996" s="13"/>
      <c r="R996" s="13"/>
      <c r="S996" s="13"/>
      <c r="T996" s="13"/>
      <c r="U996" s="13"/>
      <c r="V996" s="13"/>
      <c r="W996" s="13"/>
      <c r="X996" s="13"/>
      <c r="Y996" s="13"/>
      <c r="Z996" s="13"/>
    </row>
    <row r="997" spans="1:26" ht="30" customHeight="1">
      <c r="A997" s="11"/>
      <c r="B997" s="20"/>
      <c r="C997" s="11"/>
      <c r="D997" s="12"/>
      <c r="E997" s="13"/>
      <c r="F997" s="13"/>
      <c r="G997" s="13"/>
      <c r="H997" s="13"/>
      <c r="I997" s="13"/>
      <c r="J997" s="13"/>
      <c r="K997" s="13"/>
      <c r="L997" s="13"/>
      <c r="M997" s="13"/>
      <c r="N997" s="13"/>
      <c r="O997" s="13"/>
      <c r="P997" s="13"/>
      <c r="Q997" s="13"/>
      <c r="R997" s="13"/>
      <c r="S997" s="13"/>
      <c r="T997" s="13"/>
      <c r="U997" s="13"/>
      <c r="V997" s="13"/>
      <c r="W997" s="13"/>
      <c r="X997" s="13"/>
      <c r="Y997" s="13"/>
      <c r="Z997" s="13"/>
    </row>
    <row r="998" spans="1:26" ht="30" customHeight="1">
      <c r="A998" s="11"/>
      <c r="B998" s="20"/>
      <c r="C998" s="11"/>
      <c r="D998" s="12"/>
      <c r="E998" s="13"/>
      <c r="F998" s="13"/>
      <c r="G998" s="13"/>
      <c r="H998" s="13"/>
      <c r="I998" s="13"/>
      <c r="J998" s="13"/>
      <c r="K998" s="13"/>
      <c r="L998" s="13"/>
      <c r="M998" s="13"/>
      <c r="N998" s="13"/>
      <c r="O998" s="13"/>
      <c r="P998" s="13"/>
      <c r="Q998" s="13"/>
      <c r="R998" s="13"/>
      <c r="S998" s="13"/>
      <c r="T998" s="13"/>
      <c r="U998" s="13"/>
      <c r="V998" s="13"/>
      <c r="W998" s="13"/>
      <c r="X998" s="13"/>
      <c r="Y998" s="13"/>
      <c r="Z998" s="13"/>
    </row>
    <row r="999" spans="1:26" ht="30" customHeight="1">
      <c r="A999" s="11"/>
      <c r="B999" s="20"/>
      <c r="C999" s="11"/>
      <c r="D999" s="12"/>
      <c r="E999" s="13"/>
      <c r="F999" s="13"/>
      <c r="G999" s="13"/>
      <c r="H999" s="13"/>
      <c r="I999" s="13"/>
      <c r="J999" s="13"/>
      <c r="K999" s="13"/>
      <c r="L999" s="13"/>
      <c r="M999" s="13"/>
      <c r="N999" s="13"/>
      <c r="O999" s="13"/>
      <c r="P999" s="13"/>
      <c r="Q999" s="13"/>
      <c r="R999" s="13"/>
      <c r="S999" s="13"/>
      <c r="T999" s="13"/>
      <c r="U999" s="13"/>
      <c r="V999" s="13"/>
      <c r="W999" s="13"/>
      <c r="X999" s="13"/>
      <c r="Y999" s="13"/>
      <c r="Z999" s="13"/>
    </row>
    <row r="1000" spans="1:26" ht="30" customHeight="1">
      <c r="A1000" s="11"/>
      <c r="B1000" s="20"/>
      <c r="C1000" s="11"/>
      <c r="D1000" s="12"/>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row r="1001" spans="1:26" ht="30" customHeight="1">
      <c r="A1001" s="11"/>
      <c r="B1001" s="20"/>
      <c r="C1001" s="11"/>
      <c r="D1001" s="12"/>
      <c r="E1001" s="13"/>
      <c r="F1001" s="13"/>
      <c r="G1001" s="13"/>
      <c r="H1001" s="13"/>
      <c r="I1001" s="13"/>
      <c r="J1001" s="13"/>
      <c r="K1001" s="13"/>
      <c r="L1001" s="13"/>
      <c r="M1001" s="13"/>
      <c r="N1001" s="13"/>
      <c r="O1001" s="13"/>
      <c r="P1001" s="13"/>
      <c r="Q1001" s="13"/>
      <c r="R1001" s="13"/>
      <c r="S1001" s="13"/>
      <c r="T1001" s="13"/>
      <c r="U1001" s="13"/>
      <c r="V1001" s="13"/>
      <c r="W1001" s="13"/>
      <c r="X1001" s="13"/>
      <c r="Y1001" s="13"/>
      <c r="Z1001" s="13"/>
    </row>
    <row r="1002" spans="1:26" ht="30" customHeight="1">
      <c r="A1002" s="11"/>
      <c r="B1002" s="20"/>
      <c r="C1002" s="11"/>
      <c r="D1002" s="12"/>
      <c r="E1002" s="13"/>
      <c r="F1002" s="13"/>
      <c r="G1002" s="13"/>
      <c r="H1002" s="13"/>
      <c r="I1002" s="13"/>
      <c r="J1002" s="13"/>
      <c r="K1002" s="13"/>
      <c r="L1002" s="13"/>
      <c r="M1002" s="13"/>
      <c r="N1002" s="13"/>
      <c r="O1002" s="13"/>
      <c r="P1002" s="13"/>
      <c r="Q1002" s="13"/>
      <c r="R1002" s="13"/>
      <c r="S1002" s="13"/>
      <c r="T1002" s="13"/>
      <c r="U1002" s="13"/>
      <c r="V1002" s="13"/>
      <c r="W1002" s="13"/>
      <c r="X1002" s="13"/>
      <c r="Y1002" s="13"/>
      <c r="Z1002" s="13"/>
    </row>
    <row r="1003" spans="1:26" ht="30" customHeight="1">
      <c r="A1003" s="11"/>
      <c r="B1003" s="20"/>
      <c r="C1003" s="11"/>
      <c r="D1003" s="12"/>
      <c r="E1003" s="13"/>
      <c r="F1003" s="13"/>
      <c r="G1003" s="13"/>
      <c r="H1003" s="13"/>
      <c r="I1003" s="13"/>
      <c r="J1003" s="13"/>
      <c r="K1003" s="13"/>
      <c r="L1003" s="13"/>
      <c r="M1003" s="13"/>
      <c r="N1003" s="13"/>
      <c r="O1003" s="13"/>
      <c r="P1003" s="13"/>
      <c r="Q1003" s="13"/>
      <c r="R1003" s="13"/>
      <c r="S1003" s="13"/>
      <c r="T1003" s="13"/>
      <c r="U1003" s="13"/>
      <c r="V1003" s="13"/>
      <c r="W1003" s="13"/>
      <c r="X1003" s="13"/>
      <c r="Y1003" s="13"/>
      <c r="Z1003" s="13"/>
    </row>
    <row r="1004" spans="1:26" ht="30" customHeight="1">
      <c r="A1004" s="11"/>
      <c r="B1004" s="20"/>
      <c r="C1004" s="11"/>
      <c r="D1004" s="12"/>
      <c r="E1004" s="13"/>
      <c r="F1004" s="13"/>
      <c r="G1004" s="13"/>
      <c r="H1004" s="13"/>
      <c r="I1004" s="13"/>
      <c r="J1004" s="13"/>
      <c r="K1004" s="13"/>
      <c r="L1004" s="13"/>
      <c r="M1004" s="13"/>
      <c r="N1004" s="13"/>
      <c r="O1004" s="13"/>
      <c r="P1004" s="13"/>
      <c r="Q1004" s="13"/>
      <c r="R1004" s="13"/>
      <c r="S1004" s="13"/>
      <c r="T1004" s="13"/>
      <c r="U1004" s="13"/>
      <c r="V1004" s="13"/>
      <c r="W1004" s="13"/>
      <c r="X1004" s="13"/>
      <c r="Y1004" s="13"/>
      <c r="Z1004" s="13"/>
    </row>
    <row r="1005" spans="1:26" ht="30" customHeight="1">
      <c r="A1005" s="11"/>
      <c r="B1005" s="20"/>
      <c r="C1005" s="11"/>
      <c r="D1005" s="12"/>
      <c r="E1005" s="13"/>
      <c r="F1005" s="13"/>
      <c r="G1005" s="13"/>
      <c r="H1005" s="13"/>
      <c r="I1005" s="13"/>
      <c r="J1005" s="13"/>
      <c r="K1005" s="13"/>
      <c r="L1005" s="13"/>
      <c r="M1005" s="13"/>
      <c r="N1005" s="13"/>
      <c r="O1005" s="13"/>
      <c r="P1005" s="13"/>
      <c r="Q1005" s="13"/>
      <c r="R1005" s="13"/>
      <c r="S1005" s="13"/>
      <c r="T1005" s="13"/>
      <c r="U1005" s="13"/>
      <c r="V1005" s="13"/>
      <c r="W1005" s="13"/>
      <c r="X1005" s="13"/>
      <c r="Y1005" s="13"/>
      <c r="Z1005" s="13"/>
    </row>
    <row r="1006" spans="1:26" ht="30" customHeight="1">
      <c r="A1006" s="11"/>
      <c r="B1006" s="20"/>
      <c r="C1006" s="11"/>
      <c r="D1006" s="12"/>
      <c r="E1006" s="13"/>
      <c r="F1006" s="13"/>
      <c r="G1006" s="13"/>
      <c r="H1006" s="13"/>
      <c r="I1006" s="13"/>
      <c r="J1006" s="13"/>
      <c r="K1006" s="13"/>
      <c r="L1006" s="13"/>
      <c r="M1006" s="13"/>
      <c r="N1006" s="13"/>
      <c r="O1006" s="13"/>
      <c r="P1006" s="13"/>
      <c r="Q1006" s="13"/>
      <c r="R1006" s="13"/>
      <c r="S1006" s="13"/>
      <c r="T1006" s="13"/>
      <c r="U1006" s="13"/>
      <c r="V1006" s="13"/>
      <c r="W1006" s="13"/>
      <c r="X1006" s="13"/>
      <c r="Y1006" s="13"/>
      <c r="Z1006" s="13"/>
    </row>
    <row r="1007" spans="1:26" ht="30" customHeight="1">
      <c r="A1007" s="11"/>
      <c r="B1007" s="20"/>
      <c r="C1007" s="11"/>
      <c r="D1007" s="12"/>
      <c r="E1007" s="13"/>
      <c r="F1007" s="13"/>
      <c r="G1007" s="13"/>
      <c r="H1007" s="13"/>
      <c r="I1007" s="13"/>
      <c r="J1007" s="13"/>
      <c r="K1007" s="13"/>
      <c r="L1007" s="13"/>
      <c r="M1007" s="13"/>
      <c r="N1007" s="13"/>
      <c r="O1007" s="13"/>
      <c r="P1007" s="13"/>
      <c r="Q1007" s="13"/>
      <c r="R1007" s="13"/>
      <c r="S1007" s="13"/>
      <c r="T1007" s="13"/>
      <c r="U1007" s="13"/>
      <c r="V1007" s="13"/>
      <c r="W1007" s="13"/>
      <c r="X1007" s="13"/>
      <c r="Y1007" s="13"/>
      <c r="Z1007" s="13"/>
    </row>
    <row r="1008" spans="1:26" ht="30" customHeight="1">
      <c r="A1008" s="11"/>
      <c r="B1008" s="20"/>
      <c r="C1008" s="11"/>
      <c r="D1008" s="12"/>
      <c r="E1008" s="13"/>
      <c r="F1008" s="13"/>
      <c r="G1008" s="13"/>
      <c r="H1008" s="13"/>
      <c r="I1008" s="13"/>
      <c r="J1008" s="13"/>
      <c r="K1008" s="13"/>
      <c r="L1008" s="13"/>
      <c r="M1008" s="13"/>
      <c r="N1008" s="13"/>
      <c r="O1008" s="13"/>
      <c r="P1008" s="13"/>
      <c r="Q1008" s="13"/>
      <c r="R1008" s="13"/>
      <c r="S1008" s="13"/>
      <c r="T1008" s="13"/>
      <c r="U1008" s="13"/>
      <c r="V1008" s="13"/>
      <c r="W1008" s="13"/>
      <c r="X1008" s="13"/>
      <c r="Y1008" s="13"/>
      <c r="Z1008" s="13"/>
    </row>
    <row r="1009" spans="1:26" ht="30" customHeight="1">
      <c r="A1009" s="11"/>
      <c r="B1009" s="20"/>
      <c r="C1009" s="11"/>
      <c r="D1009" s="12"/>
      <c r="E1009" s="13"/>
      <c r="F1009" s="13"/>
      <c r="G1009" s="13"/>
      <c r="H1009" s="13"/>
      <c r="I1009" s="13"/>
      <c r="J1009" s="13"/>
      <c r="K1009" s="13"/>
      <c r="L1009" s="13"/>
      <c r="M1009" s="13"/>
      <c r="N1009" s="13"/>
      <c r="O1009" s="13"/>
      <c r="P1009" s="13"/>
      <c r="Q1009" s="13"/>
      <c r="R1009" s="13"/>
      <c r="S1009" s="13"/>
      <c r="T1009" s="13"/>
      <c r="U1009" s="13"/>
      <c r="V1009" s="13"/>
      <c r="W1009" s="13"/>
      <c r="X1009" s="13"/>
      <c r="Y1009" s="13"/>
      <c r="Z1009" s="13"/>
    </row>
    <row r="1010" spans="1:26" ht="30" customHeight="1">
      <c r="A1010" s="11"/>
      <c r="B1010" s="20"/>
      <c r="C1010" s="11"/>
      <c r="D1010" s="12"/>
      <c r="E1010" s="13"/>
      <c r="F1010" s="13"/>
      <c r="G1010" s="13"/>
      <c r="H1010" s="13"/>
      <c r="I1010" s="13"/>
      <c r="J1010" s="13"/>
      <c r="K1010" s="13"/>
      <c r="L1010" s="13"/>
      <c r="M1010" s="13"/>
      <c r="N1010" s="13"/>
      <c r="O1010" s="13"/>
      <c r="P1010" s="13"/>
      <c r="Q1010" s="13"/>
      <c r="R1010" s="13"/>
      <c r="S1010" s="13"/>
      <c r="T1010" s="13"/>
      <c r="U1010" s="13"/>
      <c r="V1010" s="13"/>
      <c r="W1010" s="13"/>
      <c r="X1010" s="13"/>
      <c r="Y1010" s="13"/>
      <c r="Z1010" s="13"/>
    </row>
    <row r="1011" spans="1:26" ht="30" customHeight="1">
      <c r="A1011" s="11"/>
      <c r="B1011" s="20"/>
      <c r="C1011" s="11"/>
      <c r="D1011" s="12"/>
      <c r="E1011" s="13"/>
      <c r="F1011" s="13"/>
      <c r="G1011" s="13"/>
      <c r="H1011" s="13"/>
      <c r="I1011" s="13"/>
      <c r="J1011" s="13"/>
      <c r="K1011" s="13"/>
      <c r="L1011" s="13"/>
      <c r="M1011" s="13"/>
      <c r="N1011" s="13"/>
      <c r="O1011" s="13"/>
      <c r="P1011" s="13"/>
      <c r="Q1011" s="13"/>
      <c r="R1011" s="13"/>
      <c r="S1011" s="13"/>
      <c r="T1011" s="13"/>
      <c r="U1011" s="13"/>
      <c r="V1011" s="13"/>
      <c r="W1011" s="13"/>
      <c r="X1011" s="13"/>
      <c r="Y1011" s="13"/>
      <c r="Z1011" s="13"/>
    </row>
    <row r="1012" spans="1:26" ht="30" customHeight="1">
      <c r="A1012" s="11"/>
      <c r="B1012" s="20"/>
      <c r="C1012" s="11"/>
      <c r="D1012" s="12"/>
      <c r="E1012" s="13"/>
      <c r="F1012" s="13"/>
      <c r="G1012" s="13"/>
      <c r="H1012" s="13"/>
      <c r="I1012" s="13"/>
      <c r="J1012" s="13"/>
      <c r="K1012" s="13"/>
      <c r="L1012" s="13"/>
      <c r="M1012" s="13"/>
      <c r="N1012" s="13"/>
      <c r="O1012" s="13"/>
      <c r="P1012" s="13"/>
      <c r="Q1012" s="13"/>
      <c r="R1012" s="13"/>
      <c r="S1012" s="13"/>
      <c r="T1012" s="13"/>
      <c r="U1012" s="13"/>
      <c r="V1012" s="13"/>
      <c r="W1012" s="13"/>
      <c r="X1012" s="13"/>
      <c r="Y1012" s="13"/>
      <c r="Z1012" s="13"/>
    </row>
    <row r="1013" spans="1:26" ht="30" customHeight="1">
      <c r="A1013" s="11"/>
      <c r="B1013" s="20"/>
      <c r="C1013" s="11"/>
      <c r="D1013" s="12"/>
      <c r="E1013" s="13"/>
      <c r="F1013" s="13"/>
      <c r="G1013" s="13"/>
      <c r="H1013" s="13"/>
      <c r="I1013" s="13"/>
      <c r="J1013" s="13"/>
      <c r="K1013" s="13"/>
      <c r="L1013" s="13"/>
      <c r="M1013" s="13"/>
      <c r="N1013" s="13"/>
      <c r="O1013" s="13"/>
      <c r="P1013" s="13"/>
      <c r="Q1013" s="13"/>
      <c r="R1013" s="13"/>
      <c r="S1013" s="13"/>
      <c r="T1013" s="13"/>
      <c r="U1013" s="13"/>
      <c r="V1013" s="13"/>
      <c r="W1013" s="13"/>
      <c r="X1013" s="13"/>
      <c r="Y1013" s="13"/>
      <c r="Z1013" s="13"/>
    </row>
    <row r="1014" spans="1:26" ht="30" customHeight="1">
      <c r="A1014" s="11"/>
      <c r="B1014" s="20"/>
      <c r="C1014" s="11"/>
      <c r="D1014" s="12"/>
      <c r="E1014" s="13"/>
      <c r="F1014" s="13"/>
      <c r="G1014" s="13"/>
      <c r="H1014" s="13"/>
      <c r="I1014" s="13"/>
      <c r="J1014" s="13"/>
      <c r="K1014" s="13"/>
      <c r="L1014" s="13"/>
      <c r="M1014" s="13"/>
      <c r="N1014" s="13"/>
      <c r="O1014" s="13"/>
      <c r="P1014" s="13"/>
      <c r="Q1014" s="13"/>
      <c r="R1014" s="13"/>
      <c r="S1014" s="13"/>
      <c r="T1014" s="13"/>
      <c r="U1014" s="13"/>
      <c r="V1014" s="13"/>
      <c r="W1014" s="13"/>
      <c r="X1014" s="13"/>
      <c r="Y1014" s="13"/>
      <c r="Z1014" s="13"/>
    </row>
    <row r="1015" spans="1:26" ht="30" customHeight="1">
      <c r="A1015" s="11"/>
      <c r="B1015" s="20"/>
      <c r="C1015" s="11"/>
      <c r="D1015" s="12"/>
      <c r="E1015" s="13"/>
      <c r="F1015" s="13"/>
      <c r="G1015" s="13"/>
      <c r="H1015" s="13"/>
      <c r="I1015" s="13"/>
      <c r="J1015" s="13"/>
      <c r="K1015" s="13"/>
      <c r="L1015" s="13"/>
      <c r="M1015" s="13"/>
      <c r="N1015" s="13"/>
      <c r="O1015" s="13"/>
      <c r="P1015" s="13"/>
      <c r="Q1015" s="13"/>
      <c r="R1015" s="13"/>
      <c r="S1015" s="13"/>
      <c r="T1015" s="13"/>
      <c r="U1015" s="13"/>
      <c r="V1015" s="13"/>
      <c r="W1015" s="13"/>
      <c r="X1015" s="13"/>
      <c r="Y1015" s="13"/>
      <c r="Z1015" s="13"/>
    </row>
    <row r="1016" spans="1:26" ht="30" customHeight="1">
      <c r="A1016" s="11"/>
      <c r="B1016" s="20"/>
      <c r="C1016" s="11"/>
      <c r="D1016" s="12"/>
      <c r="E1016" s="13"/>
      <c r="F1016" s="13"/>
      <c r="G1016" s="13"/>
      <c r="H1016" s="13"/>
      <c r="I1016" s="13"/>
      <c r="J1016" s="13"/>
      <c r="K1016" s="13"/>
      <c r="L1016" s="13"/>
      <c r="M1016" s="13"/>
      <c r="N1016" s="13"/>
      <c r="O1016" s="13"/>
      <c r="P1016" s="13"/>
      <c r="Q1016" s="13"/>
      <c r="R1016" s="13"/>
      <c r="S1016" s="13"/>
      <c r="T1016" s="13"/>
      <c r="U1016" s="13"/>
      <c r="V1016" s="13"/>
      <c r="W1016" s="13"/>
      <c r="X1016" s="13"/>
      <c r="Y1016" s="13"/>
      <c r="Z1016" s="13"/>
    </row>
    <row r="1017" spans="1:26" ht="30" customHeight="1">
      <c r="A1017" s="11"/>
      <c r="B1017" s="20"/>
      <c r="C1017" s="11"/>
      <c r="D1017" s="12"/>
      <c r="E1017" s="13"/>
      <c r="F1017" s="13"/>
      <c r="G1017" s="13"/>
      <c r="H1017" s="13"/>
      <c r="I1017" s="13"/>
      <c r="J1017" s="13"/>
      <c r="K1017" s="13"/>
      <c r="L1017" s="13"/>
      <c r="M1017" s="13"/>
      <c r="N1017" s="13"/>
      <c r="O1017" s="13"/>
      <c r="P1017" s="13"/>
      <c r="Q1017" s="13"/>
      <c r="R1017" s="13"/>
      <c r="S1017" s="13"/>
      <c r="T1017" s="13"/>
      <c r="U1017" s="13"/>
      <c r="V1017" s="13"/>
      <c r="W1017" s="13"/>
      <c r="X1017" s="13"/>
      <c r="Y1017" s="13"/>
      <c r="Z1017" s="13"/>
    </row>
    <row r="1018" spans="1:26" ht="30" customHeight="1">
      <c r="A1018" s="11"/>
      <c r="B1018" s="20"/>
      <c r="C1018" s="11"/>
      <c r="D1018" s="12"/>
      <c r="E1018" s="13"/>
      <c r="F1018" s="13"/>
      <c r="G1018" s="13"/>
      <c r="H1018" s="13"/>
      <c r="I1018" s="13"/>
      <c r="J1018" s="13"/>
      <c r="K1018" s="13"/>
      <c r="L1018" s="13"/>
      <c r="M1018" s="13"/>
      <c r="N1018" s="13"/>
      <c r="O1018" s="13"/>
      <c r="P1018" s="13"/>
      <c r="Q1018" s="13"/>
      <c r="R1018" s="13"/>
      <c r="S1018" s="13"/>
      <c r="T1018" s="13"/>
      <c r="U1018" s="13"/>
      <c r="V1018" s="13"/>
      <c r="W1018" s="13"/>
      <c r="X1018" s="13"/>
      <c r="Y1018" s="13"/>
      <c r="Z1018" s="13"/>
    </row>
    <row r="1019" spans="1:26" ht="30" customHeight="1">
      <c r="A1019" s="11"/>
      <c r="B1019" s="20"/>
      <c r="C1019" s="11"/>
      <c r="D1019" s="12"/>
      <c r="E1019" s="13"/>
      <c r="F1019" s="13"/>
      <c r="G1019" s="13"/>
      <c r="H1019" s="13"/>
      <c r="I1019" s="13"/>
      <c r="J1019" s="13"/>
      <c r="K1019" s="13"/>
      <c r="L1019" s="13"/>
      <c r="M1019" s="13"/>
      <c r="N1019" s="13"/>
      <c r="O1019" s="13"/>
      <c r="P1019" s="13"/>
      <c r="Q1019" s="13"/>
      <c r="R1019" s="13"/>
      <c r="S1019" s="13"/>
      <c r="T1019" s="13"/>
      <c r="U1019" s="13"/>
      <c r="V1019" s="13"/>
      <c r="W1019" s="13"/>
      <c r="X1019" s="13"/>
      <c r="Y1019" s="13"/>
      <c r="Z1019" s="13"/>
    </row>
    <row r="1020" spans="1:26" ht="30" customHeight="1">
      <c r="A1020" s="11"/>
      <c r="B1020" s="20"/>
      <c r="C1020" s="11"/>
      <c r="D1020" s="12"/>
      <c r="E1020" s="13"/>
      <c r="F1020" s="13"/>
      <c r="G1020" s="13"/>
      <c r="H1020" s="13"/>
      <c r="I1020" s="13"/>
      <c r="J1020" s="13"/>
      <c r="K1020" s="13"/>
      <c r="L1020" s="13"/>
      <c r="M1020" s="13"/>
      <c r="N1020" s="13"/>
      <c r="O1020" s="13"/>
      <c r="P1020" s="13"/>
      <c r="Q1020" s="13"/>
      <c r="R1020" s="13"/>
      <c r="S1020" s="13"/>
      <c r="T1020" s="13"/>
      <c r="U1020" s="13"/>
      <c r="V1020" s="13"/>
      <c r="W1020" s="13"/>
      <c r="X1020" s="13"/>
      <c r="Y1020" s="13"/>
      <c r="Z1020" s="13"/>
    </row>
    <row r="1021" spans="1:26" ht="30" customHeight="1">
      <c r="A1021" s="11"/>
      <c r="B1021" s="20"/>
      <c r="C1021" s="11"/>
      <c r="D1021" s="12"/>
      <c r="E1021" s="13"/>
      <c r="F1021" s="13"/>
      <c r="G1021" s="13"/>
      <c r="H1021" s="13"/>
      <c r="I1021" s="13"/>
      <c r="J1021" s="13"/>
      <c r="K1021" s="13"/>
      <c r="L1021" s="13"/>
      <c r="M1021" s="13"/>
      <c r="N1021" s="13"/>
      <c r="O1021" s="13"/>
      <c r="P1021" s="13"/>
      <c r="Q1021" s="13"/>
      <c r="R1021" s="13"/>
      <c r="S1021" s="13"/>
      <c r="T1021" s="13"/>
      <c r="U1021" s="13"/>
      <c r="V1021" s="13"/>
      <c r="W1021" s="13"/>
      <c r="X1021" s="13"/>
      <c r="Y1021" s="13"/>
      <c r="Z1021" s="13"/>
    </row>
    <row r="1022" spans="1:26" ht="30" customHeight="1">
      <c r="A1022" s="11"/>
      <c r="B1022" s="20"/>
      <c r="C1022" s="11"/>
      <c r="D1022" s="12"/>
      <c r="E1022" s="13"/>
      <c r="F1022" s="13"/>
      <c r="G1022" s="13"/>
      <c r="H1022" s="13"/>
      <c r="I1022" s="13"/>
      <c r="J1022" s="13"/>
      <c r="K1022" s="13"/>
      <c r="L1022" s="13"/>
      <c r="M1022" s="13"/>
      <c r="N1022" s="13"/>
      <c r="O1022" s="13"/>
      <c r="P1022" s="13"/>
      <c r="Q1022" s="13"/>
      <c r="R1022" s="13"/>
      <c r="S1022" s="13"/>
      <c r="T1022" s="13"/>
      <c r="U1022" s="13"/>
      <c r="V1022" s="13"/>
      <c r="W1022" s="13"/>
      <c r="X1022" s="13"/>
      <c r="Y1022" s="13"/>
      <c r="Z1022" s="13"/>
    </row>
    <row r="1023" spans="1:26" ht="30" customHeight="1">
      <c r="A1023" s="11"/>
      <c r="B1023" s="20"/>
      <c r="C1023" s="11"/>
      <c r="D1023" s="12"/>
      <c r="E1023" s="13"/>
      <c r="F1023" s="13"/>
      <c r="G1023" s="13"/>
      <c r="H1023" s="13"/>
      <c r="I1023" s="13"/>
      <c r="J1023" s="13"/>
      <c r="K1023" s="13"/>
      <c r="L1023" s="13"/>
      <c r="M1023" s="13"/>
      <c r="N1023" s="13"/>
      <c r="O1023" s="13"/>
      <c r="P1023" s="13"/>
      <c r="Q1023" s="13"/>
      <c r="R1023" s="13"/>
      <c r="S1023" s="13"/>
      <c r="T1023" s="13"/>
      <c r="U1023" s="13"/>
      <c r="V1023" s="13"/>
      <c r="W1023" s="13"/>
      <c r="X1023" s="13"/>
      <c r="Y1023" s="13"/>
      <c r="Z1023" s="13"/>
    </row>
    <row r="1024" spans="1:26" ht="30" customHeight="1">
      <c r="A1024" s="11"/>
      <c r="B1024" s="20"/>
      <c r="C1024" s="11"/>
      <c r="D1024" s="12"/>
      <c r="E1024" s="13"/>
      <c r="F1024" s="13"/>
      <c r="G1024" s="13"/>
      <c r="H1024" s="13"/>
      <c r="I1024" s="13"/>
      <c r="J1024" s="13"/>
      <c r="K1024" s="13"/>
      <c r="L1024" s="13"/>
      <c r="M1024" s="13"/>
      <c r="N1024" s="13"/>
      <c r="O1024" s="13"/>
      <c r="P1024" s="13"/>
      <c r="Q1024" s="13"/>
      <c r="R1024" s="13"/>
      <c r="S1024" s="13"/>
      <c r="T1024" s="13"/>
      <c r="U1024" s="13"/>
      <c r="V1024" s="13"/>
      <c r="W1024" s="13"/>
      <c r="X1024" s="13"/>
      <c r="Y1024" s="13"/>
      <c r="Z1024" s="13"/>
    </row>
    <row r="1025" spans="1:26" ht="30" customHeight="1">
      <c r="A1025" s="11"/>
      <c r="B1025" s="20"/>
      <c r="C1025" s="11"/>
      <c r="D1025" s="12"/>
      <c r="E1025" s="13"/>
      <c r="F1025" s="13"/>
      <c r="G1025" s="13"/>
      <c r="H1025" s="13"/>
      <c r="I1025" s="13"/>
      <c r="J1025" s="13"/>
      <c r="K1025" s="13"/>
      <c r="L1025" s="13"/>
      <c r="M1025" s="13"/>
      <c r="N1025" s="13"/>
      <c r="O1025" s="13"/>
      <c r="P1025" s="13"/>
      <c r="Q1025" s="13"/>
      <c r="R1025" s="13"/>
      <c r="S1025" s="13"/>
      <c r="T1025" s="13"/>
      <c r="U1025" s="13"/>
      <c r="V1025" s="13"/>
      <c r="W1025" s="13"/>
      <c r="X1025" s="13"/>
      <c r="Y1025" s="13"/>
      <c r="Z1025" s="13"/>
    </row>
    <row r="1026" spans="1:26" ht="30" customHeight="1">
      <c r="A1026" s="11"/>
      <c r="B1026" s="20"/>
      <c r="C1026" s="11"/>
      <c r="D1026" s="12"/>
      <c r="E1026" s="13"/>
      <c r="F1026" s="13"/>
      <c r="G1026" s="13"/>
      <c r="H1026" s="13"/>
      <c r="I1026" s="13"/>
      <c r="J1026" s="13"/>
      <c r="K1026" s="13"/>
      <c r="L1026" s="13"/>
      <c r="M1026" s="13"/>
      <c r="N1026" s="13"/>
      <c r="O1026" s="13"/>
      <c r="P1026" s="13"/>
      <c r="Q1026" s="13"/>
      <c r="R1026" s="13"/>
      <c r="S1026" s="13"/>
      <c r="T1026" s="13"/>
      <c r="U1026" s="13"/>
      <c r="V1026" s="13"/>
      <c r="W1026" s="13"/>
      <c r="X1026" s="13"/>
      <c r="Y1026" s="13"/>
      <c r="Z1026" s="13"/>
    </row>
    <row r="1027" spans="1:26" ht="30" customHeight="1">
      <c r="A1027" s="11"/>
      <c r="B1027" s="20"/>
      <c r="C1027" s="11"/>
      <c r="D1027" s="12"/>
      <c r="E1027" s="13"/>
      <c r="F1027" s="13"/>
      <c r="G1027" s="13"/>
      <c r="H1027" s="13"/>
      <c r="I1027" s="13"/>
      <c r="J1027" s="13"/>
      <c r="K1027" s="13"/>
      <c r="L1027" s="13"/>
      <c r="M1027" s="13"/>
      <c r="N1027" s="13"/>
      <c r="O1027" s="13"/>
      <c r="P1027" s="13"/>
      <c r="Q1027" s="13"/>
      <c r="R1027" s="13"/>
      <c r="S1027" s="13"/>
      <c r="T1027" s="13"/>
      <c r="U1027" s="13"/>
      <c r="V1027" s="13"/>
      <c r="W1027" s="13"/>
      <c r="X1027" s="13"/>
      <c r="Y1027" s="13"/>
      <c r="Z1027" s="13"/>
    </row>
    <row r="1028" spans="1:26" ht="30" customHeight="1">
      <c r="A1028" s="11"/>
      <c r="B1028" s="20"/>
      <c r="C1028" s="11"/>
      <c r="D1028" s="12"/>
      <c r="E1028" s="13"/>
      <c r="F1028" s="13"/>
      <c r="G1028" s="13"/>
      <c r="H1028" s="13"/>
      <c r="I1028" s="13"/>
      <c r="J1028" s="13"/>
      <c r="K1028" s="13"/>
      <c r="L1028" s="13"/>
      <c r="M1028" s="13"/>
      <c r="N1028" s="13"/>
      <c r="O1028" s="13"/>
      <c r="P1028" s="13"/>
      <c r="Q1028" s="13"/>
      <c r="R1028" s="13"/>
      <c r="S1028" s="13"/>
      <c r="T1028" s="13"/>
      <c r="U1028" s="13"/>
      <c r="V1028" s="13"/>
      <c r="W1028" s="13"/>
      <c r="X1028" s="13"/>
      <c r="Y1028" s="13"/>
      <c r="Z1028" s="13"/>
    </row>
    <row r="1029" spans="1:26" ht="30" customHeight="1">
      <c r="A1029" s="11"/>
      <c r="B1029" s="20"/>
      <c r="C1029" s="11"/>
      <c r="D1029" s="12"/>
      <c r="E1029" s="13"/>
      <c r="F1029" s="13"/>
      <c r="G1029" s="13"/>
      <c r="H1029" s="13"/>
      <c r="I1029" s="13"/>
      <c r="J1029" s="13"/>
      <c r="K1029" s="13"/>
      <c r="L1029" s="13"/>
      <c r="M1029" s="13"/>
      <c r="N1029" s="13"/>
      <c r="O1029" s="13"/>
      <c r="P1029" s="13"/>
      <c r="Q1029" s="13"/>
      <c r="R1029" s="13"/>
      <c r="S1029" s="13"/>
      <c r="T1029" s="13"/>
      <c r="U1029" s="13"/>
      <c r="V1029" s="13"/>
      <c r="W1029" s="13"/>
      <c r="X1029" s="13"/>
      <c r="Y1029" s="13"/>
      <c r="Z1029" s="13"/>
    </row>
    <row r="1030" spans="1:26" ht="30" customHeight="1">
      <c r="A1030" s="11"/>
      <c r="B1030" s="20"/>
      <c r="C1030" s="11"/>
      <c r="D1030" s="12"/>
      <c r="E1030" s="13"/>
      <c r="F1030" s="13"/>
      <c r="G1030" s="13"/>
      <c r="H1030" s="13"/>
      <c r="I1030" s="13"/>
      <c r="J1030" s="13"/>
      <c r="K1030" s="13"/>
      <c r="L1030" s="13"/>
      <c r="M1030" s="13"/>
      <c r="N1030" s="13"/>
      <c r="O1030" s="13"/>
      <c r="P1030" s="13"/>
      <c r="Q1030" s="13"/>
      <c r="R1030" s="13"/>
      <c r="S1030" s="13"/>
      <c r="T1030" s="13"/>
      <c r="U1030" s="13"/>
      <c r="V1030" s="13"/>
      <c r="W1030" s="13"/>
      <c r="X1030" s="13"/>
      <c r="Y1030" s="13"/>
      <c r="Z1030" s="13"/>
    </row>
    <row r="1031" spans="1:26" ht="30" customHeight="1">
      <c r="A1031" s="11"/>
      <c r="B1031" s="20"/>
      <c r="C1031" s="11"/>
      <c r="D1031" s="12"/>
      <c r="E1031" s="13"/>
      <c r="F1031" s="13"/>
      <c r="G1031" s="13"/>
      <c r="H1031" s="13"/>
      <c r="I1031" s="13"/>
      <c r="J1031" s="13"/>
      <c r="K1031" s="13"/>
      <c r="L1031" s="13"/>
      <c r="M1031" s="13"/>
      <c r="N1031" s="13"/>
      <c r="O1031" s="13"/>
      <c r="P1031" s="13"/>
      <c r="Q1031" s="13"/>
      <c r="R1031" s="13"/>
      <c r="S1031" s="13"/>
      <c r="T1031" s="13"/>
      <c r="U1031" s="13"/>
      <c r="V1031" s="13"/>
      <c r="W1031" s="13"/>
      <c r="X1031" s="13"/>
      <c r="Y1031" s="13"/>
      <c r="Z1031" s="13"/>
    </row>
    <row r="1032" spans="1:26" ht="30" customHeight="1">
      <c r="A1032" s="11"/>
      <c r="B1032" s="20"/>
      <c r="C1032" s="11"/>
      <c r="D1032" s="12"/>
      <c r="E1032" s="13"/>
      <c r="F1032" s="13"/>
      <c r="G1032" s="13"/>
      <c r="H1032" s="13"/>
      <c r="I1032" s="13"/>
      <c r="J1032" s="13"/>
      <c r="K1032" s="13"/>
      <c r="L1032" s="13"/>
      <c r="M1032" s="13"/>
      <c r="N1032" s="13"/>
      <c r="O1032" s="13"/>
      <c r="P1032" s="13"/>
      <c r="Q1032" s="13"/>
      <c r="R1032" s="13"/>
      <c r="S1032" s="13"/>
      <c r="T1032" s="13"/>
      <c r="U1032" s="13"/>
      <c r="V1032" s="13"/>
      <c r="W1032" s="13"/>
      <c r="X1032" s="13"/>
      <c r="Y1032" s="13"/>
      <c r="Z1032" s="13"/>
    </row>
    <row r="1033" spans="1:26" ht="30" customHeight="1">
      <c r="A1033" s="11"/>
      <c r="B1033" s="20"/>
      <c r="C1033" s="11"/>
      <c r="D1033" s="12"/>
      <c r="E1033" s="13"/>
      <c r="F1033" s="13"/>
      <c r="G1033" s="13"/>
      <c r="H1033" s="13"/>
      <c r="I1033" s="13"/>
      <c r="J1033" s="13"/>
      <c r="K1033" s="13"/>
      <c r="L1033" s="13"/>
      <c r="M1033" s="13"/>
      <c r="N1033" s="13"/>
      <c r="O1033" s="13"/>
      <c r="P1033" s="13"/>
      <c r="Q1033" s="13"/>
      <c r="R1033" s="13"/>
      <c r="S1033" s="13"/>
      <c r="T1033" s="13"/>
      <c r="U1033" s="13"/>
      <c r="V1033" s="13"/>
      <c r="W1033" s="13"/>
      <c r="X1033" s="13"/>
      <c r="Y1033" s="13"/>
      <c r="Z1033" s="13"/>
    </row>
    <row r="1034" spans="1:26" ht="30" customHeight="1">
      <c r="A1034" s="11"/>
      <c r="B1034" s="20"/>
      <c r="C1034" s="11"/>
      <c r="D1034" s="12"/>
      <c r="E1034" s="13"/>
      <c r="F1034" s="13"/>
      <c r="G1034" s="13"/>
      <c r="H1034" s="13"/>
      <c r="I1034" s="13"/>
      <c r="J1034" s="13"/>
      <c r="K1034" s="13"/>
      <c r="L1034" s="13"/>
      <c r="M1034" s="13"/>
      <c r="N1034" s="13"/>
      <c r="O1034" s="13"/>
      <c r="P1034" s="13"/>
      <c r="Q1034" s="13"/>
      <c r="R1034" s="13"/>
      <c r="S1034" s="13"/>
      <c r="T1034" s="13"/>
      <c r="U1034" s="13"/>
      <c r="V1034" s="13"/>
      <c r="W1034" s="13"/>
      <c r="X1034" s="13"/>
      <c r="Y1034" s="13"/>
      <c r="Z1034" s="13"/>
    </row>
  </sheetData>
  <mergeCells count="14">
    <mergeCell ref="C19:D19"/>
    <mergeCell ref="B1:E1"/>
    <mergeCell ref="B2:C2"/>
    <mergeCell ref="C10:D10"/>
    <mergeCell ref="C11:D11"/>
    <mergeCell ref="C18:D18"/>
    <mergeCell ref="C47:D47"/>
    <mergeCell ref="C39:D39"/>
    <mergeCell ref="C40:D40"/>
    <mergeCell ref="C46:D46"/>
    <mergeCell ref="C25:D25"/>
    <mergeCell ref="C26:D26"/>
    <mergeCell ref="C32:D32"/>
    <mergeCell ref="C33:D33"/>
  </mergeCells>
  <phoneticPr fontId="20"/>
  <dataValidations count="1">
    <dataValidation type="list" allowBlank="1" showInputMessage="1" showErrorMessage="1" prompt="リストから選択してください。" sqref="C15 C7 C22 C29 C36 C43" xr:uid="{14ADA471-8399-411F-95BF-31BA7C0D0A09}">
      <formula1>"1,2,3,4,5,6,7"</formula1>
    </dataValidation>
  </dataValidations>
  <printOptions horizontalCentered="1"/>
  <pageMargins left="0.19685039370078741" right="0.19685039370078741" top="0.19685039370078741" bottom="0.19685039370078741" header="0" footer="0"/>
  <pageSetup paperSize="9" scale="63"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A74BD-0FA3-4C8B-BF11-7B82BD504591}">
  <sheetPr>
    <pageSetUpPr fitToPage="1"/>
  </sheetPr>
  <dimension ref="A1:Z1042"/>
  <sheetViews>
    <sheetView view="pageBreakPreview" topLeftCell="B1" zoomScale="80" zoomScaleNormal="100" zoomScaleSheetLayoutView="80" workbookViewId="0">
      <selection activeCell="B2" sqref="B2:C2"/>
    </sheetView>
  </sheetViews>
  <sheetFormatPr defaultColWidth="14.42578125" defaultRowHeight="15" customHeight="1"/>
  <cols>
    <col min="1" max="1" width="15.28515625" style="65" hidden="1" customWidth="1"/>
    <col min="2" max="2" width="51.42578125" style="65" customWidth="1"/>
    <col min="3" max="3" width="31.28515625" style="65" customWidth="1"/>
    <col min="4" max="5" width="72.7109375" style="65" customWidth="1"/>
    <col min="6" max="26" width="9" style="65" customWidth="1"/>
    <col min="27" max="16384" width="14.42578125" style="65"/>
  </cols>
  <sheetData>
    <row r="1" spans="1:26" ht="44.25" customHeight="1">
      <c r="A1" s="11"/>
      <c r="B1" s="118" t="s">
        <v>308</v>
      </c>
      <c r="C1" s="118"/>
      <c r="D1" s="118"/>
      <c r="E1" s="118"/>
      <c r="F1" s="13"/>
      <c r="G1" s="13"/>
      <c r="H1" s="13"/>
      <c r="I1" s="13"/>
      <c r="J1" s="13"/>
      <c r="K1" s="13"/>
      <c r="L1" s="13"/>
      <c r="M1" s="13"/>
      <c r="N1" s="13"/>
      <c r="O1" s="13"/>
      <c r="P1" s="13"/>
      <c r="Q1" s="13"/>
      <c r="R1" s="13"/>
      <c r="S1" s="13"/>
      <c r="T1" s="13"/>
      <c r="U1" s="13"/>
      <c r="V1" s="13"/>
      <c r="W1" s="13"/>
      <c r="X1" s="13"/>
      <c r="Y1" s="13"/>
      <c r="Z1" s="13"/>
    </row>
    <row r="2" spans="1:26" ht="30" customHeight="1">
      <c r="A2" s="11"/>
      <c r="B2" s="106" t="str">
        <f>'申請書（第1号様式）'!D7</f>
        <v>●●株式会社</v>
      </c>
      <c r="C2" s="107"/>
      <c r="D2" s="14"/>
      <c r="G2" s="13"/>
      <c r="H2" s="13"/>
      <c r="I2" s="13"/>
      <c r="J2" s="13"/>
      <c r="K2" s="13"/>
      <c r="L2" s="13"/>
      <c r="M2" s="13"/>
      <c r="N2" s="13"/>
      <c r="O2" s="13"/>
      <c r="P2" s="13"/>
      <c r="Q2" s="13"/>
      <c r="R2" s="13"/>
      <c r="S2" s="13"/>
      <c r="T2" s="13"/>
      <c r="U2" s="13"/>
      <c r="V2" s="13"/>
      <c r="W2" s="13"/>
      <c r="X2" s="13"/>
      <c r="Y2" s="13"/>
      <c r="Z2" s="13"/>
    </row>
    <row r="3" spans="1:26" ht="30" customHeight="1">
      <c r="A3" s="11"/>
      <c r="B3" s="15"/>
      <c r="C3" s="15"/>
      <c r="D3" s="14"/>
      <c r="E3" s="14"/>
      <c r="F3" s="13"/>
      <c r="G3" s="13"/>
      <c r="H3" s="13"/>
      <c r="I3" s="13"/>
      <c r="J3" s="13"/>
      <c r="K3" s="13"/>
      <c r="L3" s="13"/>
      <c r="M3" s="13"/>
      <c r="N3" s="13"/>
      <c r="O3" s="13"/>
      <c r="P3" s="13"/>
      <c r="Q3" s="13"/>
      <c r="R3" s="13"/>
      <c r="S3" s="13"/>
      <c r="T3" s="13"/>
      <c r="U3" s="13"/>
      <c r="V3" s="13"/>
      <c r="W3" s="13"/>
      <c r="X3" s="13"/>
      <c r="Y3" s="13"/>
      <c r="Z3" s="13"/>
    </row>
    <row r="4" spans="1:26" s="70" customFormat="1" ht="18.75" customHeight="1">
      <c r="A4" s="11"/>
      <c r="B4" s="69" t="s">
        <v>281</v>
      </c>
      <c r="C4" s="15"/>
      <c r="D4" s="14"/>
      <c r="E4" s="14"/>
      <c r="F4" s="13"/>
      <c r="G4" s="13"/>
      <c r="H4" s="13"/>
      <c r="I4" s="13"/>
      <c r="J4" s="13"/>
      <c r="K4" s="13"/>
      <c r="L4" s="13"/>
      <c r="M4" s="13"/>
      <c r="N4" s="13"/>
      <c r="O4" s="13"/>
      <c r="P4" s="13"/>
      <c r="Q4" s="13"/>
      <c r="R4" s="13"/>
      <c r="S4" s="13"/>
      <c r="T4" s="13"/>
      <c r="U4" s="13"/>
      <c r="V4" s="13"/>
      <c r="W4" s="13"/>
      <c r="X4" s="13"/>
      <c r="Y4" s="13"/>
      <c r="Z4" s="13"/>
    </row>
    <row r="5" spans="1:26" ht="30" customHeight="1">
      <c r="A5" s="11"/>
      <c r="B5" s="77" t="s">
        <v>245</v>
      </c>
      <c r="C5" s="15"/>
      <c r="D5" s="14"/>
      <c r="E5" s="14"/>
      <c r="F5" s="13"/>
      <c r="G5" s="13"/>
      <c r="H5" s="13"/>
      <c r="I5" s="13"/>
      <c r="J5" s="13"/>
      <c r="K5" s="13"/>
      <c r="L5" s="13"/>
      <c r="M5" s="13"/>
      <c r="N5" s="13"/>
      <c r="O5" s="13"/>
      <c r="P5" s="13"/>
      <c r="Q5" s="13"/>
      <c r="R5" s="13"/>
      <c r="S5" s="13"/>
      <c r="T5" s="13"/>
      <c r="U5" s="13"/>
      <c r="V5" s="13"/>
      <c r="W5" s="13"/>
      <c r="X5" s="13"/>
      <c r="Y5" s="13"/>
      <c r="Z5" s="13"/>
    </row>
    <row r="6" spans="1:26" ht="35.25" customHeight="1">
      <c r="A6" s="11"/>
      <c r="B6" s="17" t="s">
        <v>20</v>
      </c>
      <c r="C6" s="17" t="s">
        <v>240</v>
      </c>
      <c r="D6" s="17" t="s">
        <v>21</v>
      </c>
      <c r="E6" s="17" t="s">
        <v>22</v>
      </c>
      <c r="F6" s="13"/>
      <c r="G6" s="13"/>
      <c r="H6" s="13"/>
      <c r="I6" s="13"/>
      <c r="J6" s="13"/>
      <c r="K6" s="13"/>
      <c r="L6" s="13"/>
      <c r="M6" s="13"/>
      <c r="N6" s="13"/>
      <c r="O6" s="13"/>
      <c r="P6" s="13"/>
      <c r="Q6" s="13"/>
      <c r="R6" s="13"/>
      <c r="S6" s="13"/>
      <c r="T6" s="13"/>
      <c r="U6" s="13"/>
      <c r="V6" s="13"/>
      <c r="W6" s="13"/>
      <c r="X6" s="13"/>
      <c r="Y6" s="13"/>
      <c r="Z6" s="13"/>
    </row>
    <row r="7" spans="1:26" ht="108" customHeight="1">
      <c r="A7" s="11"/>
      <c r="B7" s="68" t="s">
        <v>272</v>
      </c>
      <c r="C7" s="18"/>
      <c r="D7" s="19"/>
      <c r="E7" s="19"/>
      <c r="F7" s="13"/>
      <c r="G7" s="13"/>
      <c r="H7" s="13"/>
      <c r="I7" s="13"/>
      <c r="J7" s="13"/>
      <c r="K7" s="13"/>
      <c r="L7" s="13"/>
      <c r="M7" s="13"/>
      <c r="N7" s="13"/>
      <c r="O7" s="13"/>
      <c r="P7" s="13"/>
      <c r="Q7" s="13"/>
      <c r="R7" s="13"/>
      <c r="S7" s="13"/>
      <c r="T7" s="13"/>
      <c r="U7" s="13"/>
      <c r="V7" s="13"/>
      <c r="W7" s="13"/>
      <c r="X7" s="13"/>
      <c r="Y7" s="13"/>
      <c r="Z7" s="13"/>
    </row>
    <row r="8" spans="1:26" ht="15.75" customHeight="1">
      <c r="A8" s="11"/>
      <c r="B8" s="58"/>
      <c r="C8" s="59"/>
      <c r="D8" s="60"/>
      <c r="E8" s="60"/>
      <c r="F8" s="13"/>
      <c r="G8" s="13"/>
      <c r="H8" s="13"/>
      <c r="I8" s="13"/>
      <c r="J8" s="13"/>
      <c r="K8" s="13"/>
      <c r="L8" s="13"/>
      <c r="M8" s="13"/>
      <c r="N8" s="13"/>
      <c r="O8" s="13"/>
      <c r="P8" s="13"/>
      <c r="Q8" s="13"/>
      <c r="R8" s="13"/>
      <c r="S8" s="13"/>
      <c r="T8" s="13"/>
      <c r="U8" s="13"/>
      <c r="V8" s="13"/>
      <c r="W8" s="13"/>
      <c r="X8" s="13"/>
      <c r="Y8" s="13"/>
      <c r="Z8" s="13"/>
    </row>
    <row r="9" spans="1:26" ht="30" customHeight="1">
      <c r="A9" s="11"/>
      <c r="B9" s="71" t="s">
        <v>298</v>
      </c>
      <c r="C9" s="59"/>
      <c r="D9" s="60"/>
      <c r="E9" s="60"/>
      <c r="F9" s="13"/>
      <c r="G9" s="13"/>
      <c r="H9" s="13"/>
      <c r="I9" s="13"/>
      <c r="J9" s="13"/>
      <c r="K9" s="13"/>
      <c r="L9" s="13"/>
      <c r="M9" s="13"/>
      <c r="N9" s="13"/>
      <c r="O9" s="13"/>
      <c r="P9" s="13"/>
      <c r="Q9" s="13"/>
      <c r="R9" s="13"/>
      <c r="S9" s="13"/>
      <c r="T9" s="13"/>
      <c r="U9" s="13"/>
      <c r="V9" s="13"/>
      <c r="W9" s="13"/>
      <c r="X9" s="13"/>
      <c r="Y9" s="13"/>
      <c r="Z9" s="13"/>
    </row>
    <row r="10" spans="1:26" ht="33" customHeight="1">
      <c r="A10" s="11"/>
      <c r="B10" s="79" t="s">
        <v>253</v>
      </c>
      <c r="C10" s="117" t="s">
        <v>252</v>
      </c>
      <c r="D10" s="117"/>
      <c r="E10" s="60"/>
      <c r="F10" s="13"/>
      <c r="G10" s="13"/>
      <c r="H10" s="13"/>
      <c r="I10" s="13"/>
      <c r="J10" s="13"/>
      <c r="K10" s="13"/>
      <c r="L10" s="13"/>
      <c r="M10" s="13"/>
      <c r="N10" s="13"/>
      <c r="O10" s="13"/>
      <c r="P10" s="13"/>
      <c r="Q10" s="13"/>
      <c r="R10" s="13"/>
      <c r="S10" s="13"/>
      <c r="T10" s="13"/>
      <c r="U10" s="13"/>
      <c r="V10" s="13"/>
      <c r="W10" s="13"/>
      <c r="X10" s="13"/>
      <c r="Y10" s="13"/>
      <c r="Z10" s="13"/>
    </row>
    <row r="11" spans="1:26" ht="64.5" customHeight="1">
      <c r="A11" s="11"/>
      <c r="B11" s="76"/>
      <c r="C11" s="108"/>
      <c r="D11" s="108"/>
      <c r="E11" s="81"/>
      <c r="F11" s="13"/>
      <c r="G11" s="13"/>
      <c r="H11" s="13"/>
      <c r="I11" s="13"/>
      <c r="J11" s="13"/>
      <c r="K11" s="13"/>
      <c r="L11" s="13"/>
      <c r="M11" s="13"/>
      <c r="N11" s="13"/>
      <c r="O11" s="13"/>
      <c r="P11" s="13"/>
      <c r="Q11" s="13"/>
    </row>
    <row r="12" spans="1:26" ht="52.5" customHeight="1">
      <c r="A12" s="11"/>
      <c r="B12" s="61"/>
      <c r="F12" s="13"/>
      <c r="G12" s="13"/>
      <c r="H12" s="13"/>
      <c r="I12" s="13"/>
      <c r="J12" s="13"/>
      <c r="K12" s="13"/>
      <c r="L12" s="13"/>
      <c r="M12" s="13"/>
      <c r="N12" s="13"/>
      <c r="O12" s="13"/>
      <c r="P12" s="13"/>
      <c r="Q12" s="13"/>
    </row>
    <row r="13" spans="1:26" ht="30" customHeight="1">
      <c r="A13" s="11"/>
      <c r="B13" s="16" t="s">
        <v>242</v>
      </c>
      <c r="C13" s="15"/>
      <c r="D13" s="14"/>
      <c r="E13" s="14"/>
      <c r="F13" s="13"/>
      <c r="G13" s="13"/>
      <c r="H13" s="13"/>
      <c r="I13" s="13"/>
      <c r="J13" s="13"/>
      <c r="K13" s="13"/>
      <c r="L13" s="13"/>
      <c r="M13" s="13"/>
      <c r="N13" s="13"/>
      <c r="O13" s="13"/>
      <c r="P13" s="13"/>
      <c r="Q13" s="13"/>
    </row>
    <row r="14" spans="1:26" ht="35.25" customHeight="1">
      <c r="A14" s="11"/>
      <c r="B14" s="17" t="s">
        <v>243</v>
      </c>
      <c r="C14" s="17" t="s">
        <v>240</v>
      </c>
      <c r="D14" s="17" t="s">
        <v>21</v>
      </c>
      <c r="E14" s="13"/>
      <c r="F14" s="13"/>
      <c r="G14" s="13"/>
      <c r="H14" s="13"/>
      <c r="I14" s="13"/>
      <c r="J14" s="13"/>
      <c r="K14" s="13"/>
    </row>
    <row r="15" spans="1:26" ht="108" customHeight="1">
      <c r="A15" s="11"/>
      <c r="B15" s="68" t="s">
        <v>273</v>
      </c>
      <c r="C15" s="18"/>
      <c r="D15" s="19"/>
      <c r="E15" s="13"/>
      <c r="F15" s="13"/>
      <c r="G15" s="13"/>
      <c r="H15" s="13"/>
      <c r="I15" s="13"/>
      <c r="J15" s="13"/>
      <c r="K15" s="13"/>
    </row>
    <row r="16" spans="1:26" ht="14.25" customHeight="1">
      <c r="A16" s="11"/>
      <c r="B16" s="20"/>
      <c r="C16" s="11"/>
      <c r="D16" s="12"/>
      <c r="E16" s="13"/>
      <c r="F16" s="13"/>
      <c r="G16" s="13"/>
      <c r="H16" s="13"/>
      <c r="I16" s="13"/>
      <c r="J16" s="13"/>
      <c r="K16" s="13"/>
    </row>
    <row r="17" spans="1:17" ht="30" customHeight="1">
      <c r="A17" s="11"/>
      <c r="B17" s="71" t="s">
        <v>299</v>
      </c>
      <c r="C17" s="59"/>
      <c r="D17" s="60"/>
      <c r="E17" s="13"/>
      <c r="F17" s="13"/>
      <c r="G17" s="13"/>
      <c r="H17" s="13"/>
      <c r="I17" s="13"/>
      <c r="J17" s="13"/>
      <c r="K17" s="13"/>
    </row>
    <row r="18" spans="1:17" ht="30" customHeight="1">
      <c r="A18" s="11"/>
      <c r="B18" s="79" t="s">
        <v>253</v>
      </c>
      <c r="C18" s="117" t="s">
        <v>252</v>
      </c>
      <c r="D18" s="117"/>
      <c r="E18" s="13"/>
      <c r="F18" s="13"/>
      <c r="G18" s="13"/>
      <c r="H18" s="13"/>
      <c r="I18" s="13"/>
      <c r="J18" s="13"/>
      <c r="K18" s="13"/>
    </row>
    <row r="19" spans="1:17" ht="105.75" customHeight="1">
      <c r="A19" s="11"/>
      <c r="B19" s="67"/>
      <c r="C19" s="104"/>
      <c r="D19" s="104"/>
      <c r="E19" s="13"/>
      <c r="F19" s="13"/>
      <c r="G19" s="13"/>
      <c r="H19" s="13"/>
      <c r="I19" s="13"/>
      <c r="J19" s="13"/>
      <c r="K19" s="13"/>
    </row>
    <row r="20" spans="1:17" ht="51.75" customHeight="1">
      <c r="A20" s="11"/>
      <c r="B20" s="61"/>
      <c r="F20" s="13"/>
      <c r="G20" s="13"/>
      <c r="H20" s="13"/>
      <c r="I20" s="13"/>
      <c r="J20" s="13"/>
      <c r="K20" s="13"/>
      <c r="L20" s="13"/>
      <c r="M20" s="13"/>
      <c r="N20" s="13"/>
      <c r="O20" s="13"/>
      <c r="P20" s="13"/>
      <c r="Q20" s="13"/>
    </row>
    <row r="21" spans="1:17" ht="35.25" customHeight="1">
      <c r="A21" s="11"/>
      <c r="B21" s="17" t="s">
        <v>243</v>
      </c>
      <c r="C21" s="17" t="s">
        <v>240</v>
      </c>
      <c r="D21" s="17" t="s">
        <v>21</v>
      </c>
      <c r="E21" s="13"/>
      <c r="F21" s="13"/>
      <c r="G21" s="13"/>
      <c r="H21" s="13"/>
      <c r="I21" s="13"/>
      <c r="J21" s="13"/>
      <c r="K21" s="13"/>
    </row>
    <row r="22" spans="1:17" ht="108" customHeight="1">
      <c r="A22" s="11"/>
      <c r="B22" s="68" t="s">
        <v>274</v>
      </c>
      <c r="C22" s="18"/>
      <c r="D22" s="19"/>
      <c r="E22" s="13"/>
      <c r="F22" s="13"/>
      <c r="G22" s="13"/>
      <c r="H22" s="13"/>
      <c r="I22" s="13"/>
      <c r="J22" s="13"/>
      <c r="K22" s="13"/>
    </row>
    <row r="23" spans="1:17" ht="14.25" customHeight="1">
      <c r="A23" s="11"/>
      <c r="B23" s="20"/>
      <c r="C23" s="11"/>
      <c r="D23" s="12"/>
      <c r="E23" s="13"/>
      <c r="F23" s="13"/>
      <c r="G23" s="13"/>
      <c r="H23" s="13"/>
      <c r="I23" s="13"/>
      <c r="J23" s="13"/>
      <c r="K23" s="13"/>
    </row>
    <row r="24" spans="1:17" ht="48.75" customHeight="1">
      <c r="A24" s="11"/>
      <c r="B24" s="71" t="s">
        <v>300</v>
      </c>
      <c r="C24" s="59"/>
      <c r="D24" s="60"/>
      <c r="E24" s="13"/>
      <c r="F24" s="13"/>
      <c r="G24" s="13"/>
      <c r="H24" s="13"/>
      <c r="I24" s="13"/>
      <c r="J24" s="13"/>
      <c r="K24" s="13"/>
    </row>
    <row r="25" spans="1:17" ht="30" customHeight="1">
      <c r="A25" s="11"/>
      <c r="B25" s="79" t="s">
        <v>253</v>
      </c>
      <c r="C25" s="117" t="s">
        <v>252</v>
      </c>
      <c r="D25" s="117"/>
      <c r="E25" s="13"/>
      <c r="F25" s="13"/>
      <c r="G25" s="13"/>
      <c r="H25" s="13"/>
      <c r="I25" s="13"/>
      <c r="J25" s="13"/>
      <c r="K25" s="13"/>
    </row>
    <row r="26" spans="1:17" ht="58.5" customHeight="1">
      <c r="A26" s="11"/>
      <c r="B26" s="67"/>
      <c r="C26" s="104"/>
      <c r="D26" s="104"/>
      <c r="E26" s="13"/>
      <c r="F26" s="13"/>
      <c r="G26" s="13"/>
      <c r="H26" s="13"/>
      <c r="I26" s="13"/>
      <c r="J26" s="13"/>
      <c r="K26" s="13"/>
    </row>
    <row r="27" spans="1:17" ht="57" customHeight="1">
      <c r="A27" s="11"/>
      <c r="B27" s="61"/>
      <c r="F27" s="13"/>
      <c r="G27" s="13"/>
      <c r="H27" s="13"/>
      <c r="I27" s="13"/>
      <c r="J27" s="13"/>
      <c r="K27" s="13"/>
      <c r="L27" s="13"/>
      <c r="M27" s="13"/>
      <c r="N27" s="13"/>
      <c r="O27" s="13"/>
      <c r="P27" s="13"/>
      <c r="Q27" s="13"/>
    </row>
    <row r="28" spans="1:17" ht="35.25" customHeight="1">
      <c r="A28" s="11"/>
      <c r="B28" s="17" t="s">
        <v>243</v>
      </c>
      <c r="C28" s="17" t="s">
        <v>240</v>
      </c>
      <c r="D28" s="17" t="s">
        <v>21</v>
      </c>
      <c r="E28" s="13"/>
      <c r="F28" s="13"/>
      <c r="G28" s="13"/>
      <c r="H28" s="13"/>
      <c r="I28" s="13"/>
      <c r="J28" s="13"/>
      <c r="K28" s="13"/>
    </row>
    <row r="29" spans="1:17" ht="108" customHeight="1">
      <c r="A29" s="11"/>
      <c r="B29" s="68" t="s">
        <v>275</v>
      </c>
      <c r="C29" s="18"/>
      <c r="D29" s="19"/>
      <c r="E29" s="13"/>
      <c r="F29" s="13"/>
    </row>
    <row r="30" spans="1:17" ht="30" customHeight="1">
      <c r="A30" s="11"/>
      <c r="B30" s="20"/>
      <c r="C30" s="11"/>
      <c r="D30" s="12"/>
      <c r="E30" s="13"/>
      <c r="F30" s="13"/>
      <c r="G30" s="13"/>
      <c r="H30" s="13"/>
    </row>
    <row r="31" spans="1:17" ht="30" customHeight="1">
      <c r="A31" s="11"/>
      <c r="B31" s="71" t="s">
        <v>301</v>
      </c>
      <c r="C31" s="59"/>
      <c r="D31" s="60"/>
      <c r="E31" s="13"/>
      <c r="F31" s="13"/>
      <c r="G31" s="13"/>
      <c r="H31" s="13"/>
    </row>
    <row r="32" spans="1:17" ht="30" customHeight="1">
      <c r="A32" s="11"/>
      <c r="B32" s="79" t="s">
        <v>253</v>
      </c>
      <c r="C32" s="117" t="s">
        <v>252</v>
      </c>
      <c r="D32" s="117"/>
      <c r="E32" s="13"/>
      <c r="F32" s="13"/>
      <c r="G32" s="13"/>
      <c r="H32" s="13"/>
    </row>
    <row r="33" spans="1:17" ht="48" customHeight="1">
      <c r="A33" s="11"/>
      <c r="B33" s="67"/>
      <c r="C33" s="104"/>
      <c r="D33" s="104"/>
      <c r="E33" s="13"/>
      <c r="F33" s="13"/>
      <c r="G33" s="13"/>
      <c r="H33" s="13"/>
      <c r="I33" s="13"/>
      <c r="J33" s="13"/>
      <c r="K33" s="13"/>
      <c r="L33" s="13"/>
    </row>
    <row r="34" spans="1:17" ht="9.75" customHeight="1">
      <c r="A34" s="11"/>
      <c r="B34" s="73"/>
      <c r="C34" s="74"/>
      <c r="D34" s="74"/>
      <c r="E34" s="13"/>
      <c r="F34" s="13"/>
      <c r="G34" s="13"/>
      <c r="H34" s="13"/>
      <c r="I34" s="13"/>
      <c r="J34" s="13"/>
      <c r="K34" s="13"/>
      <c r="L34" s="13"/>
    </row>
    <row r="35" spans="1:17" ht="57" customHeight="1">
      <c r="A35" s="11"/>
      <c r="B35" s="61"/>
      <c r="F35" s="13"/>
      <c r="G35" s="13"/>
      <c r="H35" s="13"/>
      <c r="I35" s="13"/>
      <c r="J35" s="13"/>
      <c r="K35" s="13"/>
      <c r="L35" s="13"/>
      <c r="M35" s="13"/>
      <c r="N35" s="13"/>
      <c r="O35" s="13"/>
      <c r="P35" s="13"/>
      <c r="Q35" s="13"/>
    </row>
    <row r="36" spans="1:17" ht="35.25" customHeight="1">
      <c r="A36" s="11"/>
      <c r="B36" s="17" t="s">
        <v>243</v>
      </c>
      <c r="C36" s="17" t="s">
        <v>240</v>
      </c>
      <c r="D36" s="17" t="s">
        <v>21</v>
      </c>
      <c r="E36" s="13"/>
      <c r="F36" s="13"/>
      <c r="G36" s="13"/>
      <c r="H36" s="13"/>
      <c r="I36" s="13"/>
      <c r="J36" s="13"/>
      <c r="K36" s="13"/>
      <c r="L36" s="13"/>
      <c r="M36" s="13"/>
      <c r="N36" s="13"/>
      <c r="O36" s="13"/>
    </row>
    <row r="37" spans="1:17" ht="108" customHeight="1">
      <c r="A37" s="11"/>
      <c r="B37" s="68" t="s">
        <v>276</v>
      </c>
      <c r="C37" s="18"/>
      <c r="D37" s="19"/>
      <c r="E37" s="13"/>
      <c r="F37" s="13"/>
      <c r="G37" s="13"/>
      <c r="H37" s="13"/>
      <c r="I37" s="13"/>
      <c r="J37" s="13"/>
      <c r="K37" s="13"/>
      <c r="L37" s="13"/>
      <c r="M37" s="13"/>
      <c r="N37" s="13"/>
      <c r="O37" s="13"/>
    </row>
    <row r="38" spans="1:17" ht="12.75" customHeight="1">
      <c r="A38" s="11"/>
      <c r="B38" s="20"/>
      <c r="C38" s="11"/>
      <c r="D38" s="12"/>
      <c r="E38" s="13"/>
      <c r="F38" s="13"/>
      <c r="G38" s="13"/>
      <c r="H38" s="13"/>
      <c r="I38" s="13"/>
      <c r="J38" s="13"/>
      <c r="K38" s="13"/>
      <c r="L38" s="13"/>
      <c r="M38" s="13"/>
      <c r="N38" s="13"/>
      <c r="O38" s="13"/>
    </row>
    <row r="39" spans="1:17" ht="30" customHeight="1">
      <c r="A39" s="11"/>
      <c r="B39" s="71" t="s">
        <v>302</v>
      </c>
      <c r="C39" s="59"/>
      <c r="D39" s="60"/>
      <c r="E39" s="13"/>
      <c r="F39" s="13"/>
      <c r="G39" s="13"/>
      <c r="H39" s="13"/>
      <c r="I39" s="13"/>
      <c r="J39" s="13"/>
      <c r="K39" s="13"/>
      <c r="L39" s="13"/>
      <c r="M39" s="13"/>
      <c r="N39" s="13"/>
      <c r="O39" s="13"/>
    </row>
    <row r="40" spans="1:17" ht="30" customHeight="1">
      <c r="A40" s="11"/>
      <c r="B40" s="79" t="s">
        <v>253</v>
      </c>
      <c r="C40" s="117" t="s">
        <v>252</v>
      </c>
      <c r="D40" s="117"/>
      <c r="E40" s="13"/>
      <c r="F40" s="13"/>
      <c r="G40" s="13"/>
      <c r="H40" s="13"/>
      <c r="I40" s="13"/>
      <c r="J40" s="13"/>
      <c r="K40" s="13"/>
      <c r="L40" s="13"/>
      <c r="M40" s="13"/>
      <c r="N40" s="13"/>
      <c r="O40" s="13"/>
    </row>
    <row r="41" spans="1:17" ht="60" customHeight="1">
      <c r="A41" s="11"/>
      <c r="B41" s="67"/>
      <c r="C41" s="104"/>
      <c r="D41" s="104"/>
      <c r="E41" s="13"/>
      <c r="F41" s="13"/>
      <c r="G41" s="13"/>
      <c r="H41" s="13"/>
      <c r="I41" s="13"/>
      <c r="J41" s="13"/>
      <c r="K41" s="13"/>
      <c r="L41" s="13"/>
      <c r="M41" s="13"/>
      <c r="N41" s="13"/>
      <c r="O41" s="13"/>
    </row>
    <row r="42" spans="1:17" ht="59.25" customHeight="1">
      <c r="A42" s="11"/>
      <c r="B42" s="61"/>
      <c r="F42" s="13"/>
      <c r="G42" s="13"/>
      <c r="H42" s="13"/>
      <c r="I42" s="13"/>
      <c r="J42" s="13"/>
      <c r="K42" s="13"/>
      <c r="L42" s="13"/>
      <c r="M42" s="13"/>
      <c r="N42" s="13"/>
      <c r="O42" s="13"/>
      <c r="P42" s="13"/>
      <c r="Q42" s="13"/>
    </row>
    <row r="43" spans="1:17" ht="35.25" customHeight="1">
      <c r="A43" s="11"/>
      <c r="B43" s="17" t="s">
        <v>243</v>
      </c>
      <c r="C43" s="17" t="s">
        <v>240</v>
      </c>
      <c r="D43" s="17" t="s">
        <v>21</v>
      </c>
      <c r="E43" s="13"/>
      <c r="F43" s="13"/>
      <c r="G43" s="13"/>
      <c r="H43" s="13"/>
      <c r="I43" s="13"/>
      <c r="J43" s="13"/>
      <c r="K43" s="13"/>
      <c r="L43" s="13"/>
      <c r="M43" s="13"/>
      <c r="N43" s="13"/>
      <c r="O43" s="13"/>
    </row>
    <row r="44" spans="1:17" ht="108" customHeight="1">
      <c r="A44" s="11"/>
      <c r="B44" s="68" t="s">
        <v>277</v>
      </c>
      <c r="C44" s="18"/>
      <c r="D44" s="19"/>
      <c r="E44" s="13"/>
      <c r="F44" s="13"/>
      <c r="G44" s="13"/>
    </row>
    <row r="45" spans="1:17" ht="10.5" customHeight="1">
      <c r="A45" s="11"/>
      <c r="B45" s="20"/>
      <c r="C45" s="11"/>
      <c r="D45" s="12"/>
      <c r="E45" s="13"/>
      <c r="F45" s="13"/>
      <c r="G45" s="13"/>
      <c r="H45" s="13"/>
      <c r="I45" s="13"/>
      <c r="J45" s="13"/>
      <c r="K45" s="13"/>
      <c r="L45" s="13"/>
    </row>
    <row r="46" spans="1:17" ht="30" customHeight="1">
      <c r="A46" s="11"/>
      <c r="B46" s="71" t="s">
        <v>305</v>
      </c>
      <c r="C46" s="59"/>
      <c r="D46" s="60"/>
      <c r="E46" s="13"/>
      <c r="F46" s="13"/>
      <c r="G46" s="13"/>
      <c r="H46" s="13"/>
      <c r="I46" s="13"/>
      <c r="J46" s="13"/>
      <c r="K46" s="13"/>
      <c r="L46" s="13"/>
    </row>
    <row r="47" spans="1:17" ht="30" customHeight="1">
      <c r="A47" s="11"/>
      <c r="B47" s="79" t="s">
        <v>253</v>
      </c>
      <c r="C47" s="117" t="s">
        <v>252</v>
      </c>
      <c r="D47" s="117"/>
      <c r="E47" s="13"/>
      <c r="F47" s="13"/>
      <c r="G47" s="13"/>
      <c r="H47" s="13"/>
      <c r="I47" s="13"/>
      <c r="J47" s="13"/>
      <c r="K47" s="13"/>
      <c r="L47" s="13"/>
    </row>
    <row r="48" spans="1:17" ht="60" customHeight="1">
      <c r="A48" s="11"/>
      <c r="B48" s="67"/>
      <c r="C48" s="104"/>
      <c r="D48" s="104"/>
      <c r="E48" s="13"/>
      <c r="F48" s="13"/>
      <c r="G48" s="13"/>
      <c r="H48" s="13"/>
      <c r="I48" s="13"/>
      <c r="J48" s="13"/>
      <c r="K48" s="13"/>
      <c r="L48" s="13"/>
    </row>
    <row r="49" spans="1:17" ht="59.25" customHeight="1">
      <c r="A49" s="11"/>
      <c r="B49" s="61"/>
      <c r="F49" s="13"/>
      <c r="G49" s="13"/>
      <c r="H49" s="13"/>
      <c r="I49" s="13"/>
      <c r="J49" s="13"/>
      <c r="K49" s="13"/>
      <c r="L49" s="13"/>
      <c r="M49" s="13"/>
      <c r="N49" s="13"/>
      <c r="O49" s="13"/>
      <c r="P49" s="13"/>
      <c r="Q49" s="13"/>
    </row>
    <row r="50" spans="1:17" ht="35.25" customHeight="1">
      <c r="A50" s="11"/>
      <c r="B50" s="17" t="s">
        <v>243</v>
      </c>
      <c r="C50" s="17" t="s">
        <v>240</v>
      </c>
      <c r="D50" s="17" t="s">
        <v>21</v>
      </c>
      <c r="E50" s="13"/>
      <c r="F50" s="13"/>
      <c r="G50" s="13"/>
      <c r="H50" s="13"/>
      <c r="I50" s="13"/>
      <c r="J50" s="13"/>
      <c r="K50" s="13"/>
      <c r="L50" s="13"/>
      <c r="M50" s="13"/>
      <c r="N50" s="13"/>
      <c r="O50" s="13"/>
    </row>
    <row r="51" spans="1:17" ht="108" customHeight="1">
      <c r="A51" s="11"/>
      <c r="B51" s="68" t="s">
        <v>278</v>
      </c>
      <c r="C51" s="18"/>
      <c r="D51" s="19"/>
      <c r="E51" s="80"/>
      <c r="F51" s="13"/>
      <c r="G51" s="13"/>
    </row>
    <row r="52" spans="1:17" ht="10.5" customHeight="1">
      <c r="A52" s="11"/>
      <c r="B52" s="20"/>
      <c r="C52" s="11"/>
      <c r="D52" s="12"/>
      <c r="E52" s="13"/>
      <c r="F52" s="13"/>
      <c r="G52" s="13"/>
      <c r="H52" s="13"/>
      <c r="I52" s="13"/>
      <c r="J52" s="13"/>
      <c r="K52" s="13"/>
      <c r="L52" s="13"/>
    </row>
    <row r="53" spans="1:17" ht="30" customHeight="1">
      <c r="A53" s="11"/>
      <c r="B53" s="71" t="s">
        <v>304</v>
      </c>
      <c r="C53" s="59"/>
      <c r="D53" s="60"/>
      <c r="E53" s="13"/>
      <c r="F53" s="13"/>
      <c r="G53" s="13"/>
      <c r="H53" s="13"/>
      <c r="I53" s="13"/>
      <c r="J53" s="13"/>
      <c r="K53" s="13"/>
      <c r="L53" s="13"/>
    </row>
    <row r="54" spans="1:17" ht="30" customHeight="1">
      <c r="A54" s="11"/>
      <c r="B54" s="79" t="s">
        <v>253</v>
      </c>
      <c r="C54" s="117" t="s">
        <v>252</v>
      </c>
      <c r="D54" s="117"/>
      <c r="E54" s="13"/>
      <c r="F54" s="13"/>
      <c r="G54" s="13"/>
      <c r="H54" s="13"/>
      <c r="I54" s="13"/>
      <c r="J54" s="13"/>
      <c r="K54" s="13"/>
      <c r="L54" s="13"/>
    </row>
    <row r="55" spans="1:17" ht="47.25" customHeight="1">
      <c r="A55" s="11"/>
      <c r="B55" s="67"/>
      <c r="C55" s="104"/>
      <c r="D55" s="104"/>
      <c r="E55" s="13"/>
      <c r="F55" s="13"/>
      <c r="G55" s="13"/>
      <c r="H55" s="13"/>
      <c r="I55" s="13"/>
      <c r="J55" s="13"/>
      <c r="K55" s="13"/>
      <c r="L55" s="13"/>
    </row>
    <row r="56" spans="1:17" ht="30" customHeight="1">
      <c r="A56" s="11"/>
      <c r="B56" s="20"/>
      <c r="C56" s="11"/>
      <c r="D56" s="12"/>
      <c r="E56" s="13"/>
      <c r="F56" s="13"/>
      <c r="G56" s="13"/>
      <c r="H56" s="13"/>
      <c r="I56" s="13"/>
      <c r="J56" s="13"/>
      <c r="K56" s="13"/>
      <c r="L56" s="13"/>
    </row>
    <row r="57" spans="1:17" ht="135" customHeight="1">
      <c r="A57" s="11"/>
      <c r="B57" s="20"/>
      <c r="C57" s="11"/>
      <c r="D57" s="12"/>
      <c r="E57" s="13"/>
      <c r="F57" s="13"/>
      <c r="G57" s="13"/>
      <c r="H57" s="13"/>
      <c r="I57" s="13"/>
      <c r="J57" s="13"/>
      <c r="K57" s="13"/>
      <c r="L57" s="13"/>
    </row>
    <row r="58" spans="1:17" ht="30" customHeight="1">
      <c r="A58" s="11"/>
      <c r="B58" s="20"/>
      <c r="C58" s="11"/>
      <c r="D58" s="12"/>
      <c r="E58" s="13"/>
      <c r="F58" s="13"/>
      <c r="G58" s="13"/>
      <c r="H58" s="13"/>
      <c r="I58" s="13"/>
      <c r="J58" s="13"/>
      <c r="K58" s="13"/>
      <c r="L58" s="13"/>
    </row>
    <row r="59" spans="1:17" ht="291" customHeight="1">
      <c r="A59" s="11"/>
      <c r="B59" s="20"/>
      <c r="C59" s="11"/>
      <c r="D59" s="12"/>
      <c r="E59" s="13"/>
      <c r="F59" s="13"/>
      <c r="G59" s="13"/>
      <c r="H59" s="13"/>
      <c r="I59" s="13"/>
      <c r="J59" s="13"/>
      <c r="K59" s="13"/>
      <c r="L59" s="13"/>
    </row>
    <row r="60" spans="1:17" ht="30" customHeight="1">
      <c r="A60" s="11"/>
      <c r="B60" s="20"/>
      <c r="C60" s="11"/>
      <c r="D60" s="12"/>
      <c r="E60" s="13"/>
      <c r="F60" s="13"/>
      <c r="G60" s="13"/>
      <c r="H60" s="13"/>
      <c r="I60" s="13"/>
      <c r="J60" s="13"/>
      <c r="K60" s="13"/>
      <c r="L60" s="13"/>
    </row>
    <row r="61" spans="1:17" ht="30" customHeight="1">
      <c r="A61" s="11"/>
      <c r="B61" s="20"/>
      <c r="C61" s="11"/>
      <c r="D61" s="12"/>
      <c r="E61" s="13"/>
      <c r="F61" s="13"/>
      <c r="G61" s="13"/>
      <c r="H61" s="13"/>
      <c r="I61" s="13"/>
      <c r="J61" s="13"/>
      <c r="K61" s="13"/>
      <c r="L61" s="13"/>
    </row>
    <row r="62" spans="1:17" ht="30" customHeight="1">
      <c r="A62" s="11"/>
      <c r="B62" s="20"/>
      <c r="C62" s="11"/>
      <c r="D62" s="12"/>
      <c r="E62" s="13"/>
      <c r="F62" s="13"/>
      <c r="G62" s="13"/>
      <c r="H62" s="13"/>
      <c r="I62" s="13"/>
      <c r="J62" s="13"/>
      <c r="K62" s="13"/>
      <c r="L62" s="13"/>
    </row>
    <row r="63" spans="1:17" ht="30" customHeight="1">
      <c r="A63" s="11"/>
      <c r="B63" s="20"/>
      <c r="C63" s="11"/>
      <c r="D63" s="12"/>
      <c r="E63" s="13"/>
      <c r="F63" s="13"/>
      <c r="G63" s="13"/>
      <c r="H63" s="13"/>
      <c r="I63" s="13"/>
      <c r="J63" s="13"/>
      <c r="K63" s="13"/>
      <c r="L63" s="13"/>
    </row>
    <row r="64" spans="1:17" ht="30" customHeight="1">
      <c r="A64" s="11"/>
      <c r="B64" s="20"/>
      <c r="C64" s="11"/>
      <c r="D64" s="12"/>
      <c r="E64" s="13"/>
      <c r="F64" s="13"/>
      <c r="G64" s="13"/>
      <c r="H64" s="13"/>
      <c r="I64" s="13"/>
      <c r="J64" s="13"/>
      <c r="K64" s="13"/>
      <c r="L64" s="13"/>
    </row>
    <row r="65" spans="1:26" ht="30" customHeight="1">
      <c r="A65" s="11"/>
      <c r="B65" s="20"/>
      <c r="C65" s="11"/>
      <c r="D65" s="12"/>
      <c r="E65" s="13"/>
      <c r="F65" s="13"/>
      <c r="G65" s="13"/>
      <c r="H65" s="13"/>
      <c r="I65" s="13"/>
      <c r="J65" s="13"/>
      <c r="K65" s="13"/>
      <c r="L65" s="13"/>
    </row>
    <row r="66" spans="1:26" ht="30" customHeight="1">
      <c r="A66" s="11"/>
      <c r="B66" s="20"/>
      <c r="C66" s="11"/>
      <c r="D66" s="12"/>
      <c r="E66" s="13"/>
      <c r="F66" s="13"/>
      <c r="G66" s="13"/>
      <c r="H66" s="13"/>
      <c r="I66" s="13"/>
      <c r="J66" s="13"/>
      <c r="K66" s="13"/>
      <c r="L66" s="13"/>
    </row>
    <row r="67" spans="1:26" ht="30" customHeight="1">
      <c r="A67" s="11"/>
      <c r="B67" s="20"/>
      <c r="C67" s="11"/>
      <c r="D67" s="12"/>
      <c r="E67" s="13"/>
      <c r="F67" s="13"/>
      <c r="G67" s="13"/>
      <c r="H67" s="13"/>
      <c r="I67" s="13"/>
      <c r="J67" s="13"/>
      <c r="K67" s="13"/>
      <c r="L67" s="13"/>
    </row>
    <row r="68" spans="1:26" ht="30" customHeight="1">
      <c r="A68" s="11"/>
      <c r="B68" s="20"/>
      <c r="C68" s="11"/>
      <c r="D68" s="12"/>
      <c r="E68" s="13"/>
      <c r="F68" s="13"/>
      <c r="G68" s="13"/>
      <c r="H68" s="13"/>
      <c r="I68" s="13"/>
      <c r="J68" s="13"/>
      <c r="K68" s="13"/>
      <c r="L68" s="13"/>
    </row>
    <row r="69" spans="1:26" ht="30" customHeight="1">
      <c r="A69" s="11"/>
      <c r="B69" s="20"/>
      <c r="C69" s="11"/>
      <c r="D69" s="12"/>
      <c r="E69" s="13"/>
      <c r="F69" s="13"/>
      <c r="G69" s="13"/>
      <c r="H69" s="13"/>
      <c r="I69" s="13"/>
      <c r="J69" s="13"/>
      <c r="K69" s="13"/>
      <c r="L69" s="13"/>
    </row>
    <row r="70" spans="1:26" ht="30" customHeight="1">
      <c r="A70" s="11"/>
      <c r="B70" s="20"/>
      <c r="C70" s="11"/>
      <c r="D70" s="12"/>
      <c r="E70" s="13"/>
      <c r="F70" s="13"/>
      <c r="G70" s="13"/>
      <c r="H70" s="13"/>
      <c r="I70" s="13"/>
      <c r="J70" s="13"/>
      <c r="K70" s="13"/>
      <c r="L70" s="13"/>
    </row>
    <row r="71" spans="1:26" ht="30" customHeight="1">
      <c r="A71" s="11"/>
      <c r="B71" s="20"/>
      <c r="C71" s="11"/>
      <c r="D71" s="12"/>
      <c r="E71" s="13"/>
      <c r="F71" s="13"/>
      <c r="G71" s="13"/>
      <c r="H71" s="13"/>
      <c r="I71" s="13"/>
      <c r="J71" s="13"/>
      <c r="K71" s="13"/>
      <c r="L71" s="13"/>
    </row>
    <row r="72" spans="1:26" ht="30" customHeight="1">
      <c r="A72" s="11"/>
      <c r="B72" s="20"/>
      <c r="C72" s="11"/>
      <c r="D72" s="12"/>
      <c r="E72" s="13"/>
      <c r="F72" s="13"/>
      <c r="G72" s="13"/>
      <c r="H72" s="13"/>
      <c r="I72" s="13"/>
      <c r="J72" s="13"/>
      <c r="K72" s="13"/>
      <c r="L72" s="13"/>
    </row>
    <row r="73" spans="1:26" ht="30" customHeight="1">
      <c r="A73" s="11"/>
      <c r="B73" s="20"/>
      <c r="C73" s="11"/>
      <c r="D73" s="12"/>
      <c r="E73" s="13"/>
      <c r="F73" s="13"/>
      <c r="G73" s="13"/>
      <c r="H73" s="13"/>
      <c r="I73" s="13"/>
      <c r="J73" s="13"/>
      <c r="K73" s="13"/>
      <c r="L73" s="13"/>
    </row>
    <row r="74" spans="1:26" ht="30" customHeight="1">
      <c r="A74" s="11"/>
      <c r="B74" s="20"/>
      <c r="C74" s="11"/>
      <c r="D74" s="12"/>
      <c r="E74" s="13"/>
      <c r="F74" s="13"/>
      <c r="G74" s="13"/>
      <c r="H74" s="13"/>
      <c r="I74" s="13"/>
      <c r="J74" s="13"/>
      <c r="K74" s="13"/>
      <c r="L74" s="13"/>
    </row>
    <row r="75" spans="1:26" ht="30" customHeight="1">
      <c r="A75" s="11"/>
      <c r="B75" s="20"/>
      <c r="C75" s="11"/>
      <c r="D75" s="12"/>
      <c r="E75" s="13"/>
      <c r="F75" s="13"/>
      <c r="G75" s="13"/>
      <c r="H75" s="13"/>
      <c r="I75" s="13"/>
      <c r="J75" s="13"/>
      <c r="K75" s="13"/>
      <c r="L75" s="13"/>
    </row>
    <row r="76" spans="1:26" ht="30" customHeight="1">
      <c r="A76" s="11"/>
      <c r="B76" s="20"/>
      <c r="C76" s="11"/>
      <c r="D76" s="12"/>
      <c r="E76" s="13"/>
      <c r="F76" s="13"/>
      <c r="G76" s="13"/>
      <c r="H76" s="13"/>
      <c r="I76" s="13"/>
      <c r="J76" s="13"/>
      <c r="K76" s="13"/>
      <c r="L76" s="13"/>
      <c r="M76" s="13"/>
      <c r="N76" s="13"/>
      <c r="O76" s="13"/>
      <c r="P76" s="13"/>
      <c r="Q76" s="13"/>
      <c r="R76" s="13"/>
      <c r="S76" s="13"/>
      <c r="T76" s="13"/>
      <c r="U76" s="13"/>
      <c r="V76" s="13"/>
      <c r="W76" s="13"/>
      <c r="X76" s="13"/>
      <c r="Y76" s="13"/>
      <c r="Z76" s="13"/>
    </row>
    <row r="77" spans="1:26" ht="30" customHeight="1">
      <c r="A77" s="11"/>
      <c r="B77" s="20"/>
      <c r="C77" s="11"/>
      <c r="D77" s="12"/>
      <c r="E77" s="13"/>
      <c r="F77" s="13"/>
      <c r="G77" s="13"/>
      <c r="H77" s="13"/>
      <c r="I77" s="13"/>
      <c r="J77" s="13"/>
      <c r="K77" s="13"/>
      <c r="L77" s="13"/>
      <c r="M77" s="13"/>
      <c r="N77" s="13"/>
      <c r="O77" s="13"/>
      <c r="P77" s="13"/>
      <c r="Q77" s="13"/>
      <c r="R77" s="13"/>
      <c r="S77" s="13"/>
      <c r="T77" s="13"/>
      <c r="U77" s="13"/>
      <c r="V77" s="13"/>
      <c r="W77" s="13"/>
      <c r="X77" s="13"/>
      <c r="Y77" s="13"/>
      <c r="Z77" s="13"/>
    </row>
    <row r="78" spans="1:26" ht="30" customHeight="1">
      <c r="A78" s="11"/>
      <c r="B78" s="20"/>
      <c r="C78" s="11"/>
      <c r="D78" s="12"/>
      <c r="E78" s="13"/>
      <c r="F78" s="13"/>
      <c r="G78" s="13"/>
      <c r="H78" s="13"/>
      <c r="I78" s="13"/>
      <c r="J78" s="13"/>
      <c r="K78" s="13"/>
      <c r="L78" s="13"/>
      <c r="M78" s="13"/>
      <c r="N78" s="13"/>
      <c r="O78" s="13"/>
      <c r="P78" s="13"/>
      <c r="Q78" s="13"/>
      <c r="R78" s="13"/>
      <c r="S78" s="13"/>
      <c r="T78" s="13"/>
      <c r="U78" s="13"/>
      <c r="V78" s="13"/>
      <c r="W78" s="13"/>
      <c r="X78" s="13"/>
      <c r="Y78" s="13"/>
      <c r="Z78" s="13"/>
    </row>
    <row r="79" spans="1:26" ht="30" customHeight="1">
      <c r="A79" s="11"/>
      <c r="B79" s="20"/>
      <c r="C79" s="11"/>
      <c r="D79" s="12"/>
      <c r="E79" s="13"/>
      <c r="F79" s="13"/>
      <c r="G79" s="13"/>
      <c r="H79" s="13"/>
      <c r="I79" s="13"/>
      <c r="J79" s="13"/>
      <c r="K79" s="13"/>
      <c r="L79" s="13"/>
      <c r="M79" s="13"/>
      <c r="N79" s="13"/>
      <c r="O79" s="13"/>
      <c r="P79" s="13"/>
      <c r="Q79" s="13"/>
      <c r="R79" s="13"/>
      <c r="S79" s="13"/>
      <c r="T79" s="13"/>
      <c r="U79" s="13"/>
      <c r="V79" s="13"/>
      <c r="W79" s="13"/>
      <c r="X79" s="13"/>
      <c r="Y79" s="13"/>
      <c r="Z79" s="13"/>
    </row>
    <row r="80" spans="1:26" ht="30" customHeight="1">
      <c r="A80" s="11"/>
      <c r="B80" s="20"/>
      <c r="C80" s="11"/>
      <c r="D80" s="12"/>
      <c r="E80" s="13"/>
      <c r="F80" s="13"/>
      <c r="G80" s="13"/>
      <c r="H80" s="13"/>
      <c r="I80" s="13"/>
      <c r="J80" s="13"/>
      <c r="K80" s="13"/>
      <c r="L80" s="13"/>
      <c r="M80" s="13"/>
      <c r="N80" s="13"/>
      <c r="O80" s="13"/>
      <c r="P80" s="13"/>
      <c r="Q80" s="13"/>
      <c r="R80" s="13"/>
      <c r="S80" s="13"/>
      <c r="T80" s="13"/>
      <c r="U80" s="13"/>
      <c r="V80" s="13"/>
      <c r="W80" s="13"/>
      <c r="X80" s="13"/>
      <c r="Y80" s="13"/>
      <c r="Z80" s="13"/>
    </row>
    <row r="81" spans="1:26" ht="30" customHeight="1">
      <c r="A81" s="11"/>
      <c r="B81" s="20"/>
      <c r="C81" s="11"/>
      <c r="D81" s="12"/>
      <c r="E81" s="13"/>
      <c r="F81" s="13"/>
      <c r="G81" s="13"/>
      <c r="H81" s="13"/>
      <c r="I81" s="13"/>
      <c r="J81" s="13"/>
      <c r="K81" s="13"/>
      <c r="L81" s="13"/>
      <c r="M81" s="13"/>
      <c r="N81" s="13"/>
      <c r="O81" s="13"/>
      <c r="P81" s="13"/>
      <c r="Q81" s="13"/>
      <c r="R81" s="13"/>
      <c r="S81" s="13"/>
      <c r="T81" s="13"/>
      <c r="U81" s="13"/>
      <c r="V81" s="13"/>
      <c r="W81" s="13"/>
      <c r="X81" s="13"/>
      <c r="Y81" s="13"/>
      <c r="Z81" s="13"/>
    </row>
    <row r="82" spans="1:26" ht="30" customHeight="1">
      <c r="A82" s="11"/>
      <c r="B82" s="20"/>
      <c r="C82" s="11"/>
      <c r="D82" s="12"/>
      <c r="E82" s="13"/>
      <c r="F82" s="13"/>
      <c r="G82" s="13"/>
      <c r="H82" s="13"/>
      <c r="I82" s="13"/>
      <c r="J82" s="13"/>
      <c r="K82" s="13"/>
      <c r="L82" s="13"/>
      <c r="M82" s="13"/>
      <c r="N82" s="13"/>
      <c r="O82" s="13"/>
      <c r="P82" s="13"/>
      <c r="Q82" s="13"/>
      <c r="R82" s="13"/>
      <c r="S82" s="13"/>
      <c r="T82" s="13"/>
      <c r="U82" s="13"/>
      <c r="V82" s="13"/>
      <c r="W82" s="13"/>
      <c r="X82" s="13"/>
      <c r="Y82" s="13"/>
      <c r="Z82" s="13"/>
    </row>
    <row r="83" spans="1:26" ht="30" customHeight="1">
      <c r="A83" s="11"/>
      <c r="B83" s="20"/>
      <c r="C83" s="11"/>
      <c r="D83" s="12"/>
      <c r="E83" s="13"/>
      <c r="F83" s="13"/>
      <c r="G83" s="13"/>
      <c r="H83" s="13"/>
      <c r="I83" s="13"/>
      <c r="J83" s="13"/>
      <c r="K83" s="13"/>
      <c r="L83" s="13"/>
      <c r="M83" s="13"/>
      <c r="N83" s="13"/>
      <c r="O83" s="13"/>
      <c r="P83" s="13"/>
      <c r="Q83" s="13"/>
      <c r="R83" s="13"/>
      <c r="S83" s="13"/>
      <c r="T83" s="13"/>
      <c r="U83" s="13"/>
      <c r="V83" s="13"/>
      <c r="W83" s="13"/>
      <c r="X83" s="13"/>
      <c r="Y83" s="13"/>
      <c r="Z83" s="13"/>
    </row>
    <row r="84" spans="1:26" ht="30" customHeight="1">
      <c r="A84" s="11"/>
      <c r="B84" s="20"/>
      <c r="C84" s="11"/>
      <c r="D84" s="12"/>
      <c r="E84" s="13"/>
      <c r="F84" s="13"/>
      <c r="G84" s="13"/>
      <c r="H84" s="13"/>
      <c r="I84" s="13"/>
      <c r="J84" s="13"/>
      <c r="K84" s="13"/>
      <c r="L84" s="13"/>
      <c r="M84" s="13"/>
      <c r="N84" s="13"/>
      <c r="O84" s="13"/>
      <c r="P84" s="13"/>
      <c r="Q84" s="13"/>
      <c r="R84" s="13"/>
      <c r="S84" s="13"/>
      <c r="T84" s="13"/>
      <c r="U84" s="13"/>
      <c r="V84" s="13"/>
      <c r="W84" s="13"/>
      <c r="X84" s="13"/>
      <c r="Y84" s="13"/>
      <c r="Z84" s="13"/>
    </row>
    <row r="85" spans="1:26" ht="30" customHeight="1">
      <c r="A85" s="11"/>
      <c r="B85" s="20"/>
      <c r="C85" s="11"/>
      <c r="D85" s="12"/>
      <c r="E85" s="13"/>
      <c r="F85" s="13"/>
      <c r="G85" s="13"/>
      <c r="H85" s="13"/>
      <c r="I85" s="13"/>
      <c r="J85" s="13"/>
      <c r="K85" s="13"/>
      <c r="L85" s="13"/>
      <c r="M85" s="13"/>
      <c r="N85" s="13"/>
      <c r="O85" s="13"/>
      <c r="P85" s="13"/>
      <c r="Q85" s="13"/>
      <c r="R85" s="13"/>
      <c r="S85" s="13"/>
      <c r="T85" s="13"/>
      <c r="U85" s="13"/>
      <c r="V85" s="13"/>
      <c r="W85" s="13"/>
      <c r="X85" s="13"/>
      <c r="Y85" s="13"/>
      <c r="Z85" s="13"/>
    </row>
    <row r="86" spans="1:26" ht="30" customHeight="1">
      <c r="A86" s="11"/>
      <c r="B86" s="20"/>
      <c r="C86" s="11"/>
      <c r="D86" s="12"/>
      <c r="E86" s="13"/>
      <c r="F86" s="13"/>
      <c r="G86" s="13"/>
      <c r="H86" s="13"/>
      <c r="I86" s="13"/>
      <c r="J86" s="13"/>
      <c r="K86" s="13"/>
      <c r="L86" s="13"/>
      <c r="M86" s="13"/>
      <c r="N86" s="13"/>
      <c r="O86" s="13"/>
      <c r="P86" s="13"/>
      <c r="Q86" s="13"/>
      <c r="R86" s="13"/>
      <c r="S86" s="13"/>
      <c r="T86" s="13"/>
      <c r="U86" s="13"/>
      <c r="V86" s="13"/>
      <c r="W86" s="13"/>
      <c r="X86" s="13"/>
      <c r="Y86" s="13"/>
      <c r="Z86" s="13"/>
    </row>
    <row r="87" spans="1:26" ht="30" customHeight="1">
      <c r="A87" s="11"/>
      <c r="B87" s="20"/>
      <c r="C87" s="11"/>
      <c r="D87" s="12"/>
      <c r="E87" s="13"/>
      <c r="F87" s="13"/>
      <c r="G87" s="13"/>
      <c r="H87" s="13"/>
      <c r="I87" s="13"/>
      <c r="J87" s="13"/>
      <c r="K87" s="13"/>
      <c r="L87" s="13"/>
      <c r="M87" s="13"/>
      <c r="N87" s="13"/>
      <c r="O87" s="13"/>
      <c r="P87" s="13"/>
      <c r="Q87" s="13"/>
      <c r="R87" s="13"/>
      <c r="S87" s="13"/>
      <c r="T87" s="13"/>
      <c r="U87" s="13"/>
      <c r="V87" s="13"/>
      <c r="W87" s="13"/>
      <c r="X87" s="13"/>
      <c r="Y87" s="13"/>
      <c r="Z87" s="13"/>
    </row>
    <row r="88" spans="1:26" ht="30" customHeight="1">
      <c r="A88" s="11"/>
      <c r="B88" s="20"/>
      <c r="C88" s="11"/>
      <c r="D88" s="12"/>
      <c r="E88" s="13"/>
      <c r="F88" s="13"/>
      <c r="G88" s="13"/>
      <c r="H88" s="13"/>
      <c r="I88" s="13"/>
      <c r="J88" s="13"/>
      <c r="K88" s="13"/>
      <c r="L88" s="13"/>
      <c r="M88" s="13"/>
      <c r="N88" s="13"/>
      <c r="O88" s="13"/>
      <c r="P88" s="13"/>
      <c r="Q88" s="13"/>
      <c r="R88" s="13"/>
      <c r="S88" s="13"/>
      <c r="T88" s="13"/>
      <c r="U88" s="13"/>
      <c r="V88" s="13"/>
      <c r="W88" s="13"/>
      <c r="X88" s="13"/>
      <c r="Y88" s="13"/>
      <c r="Z88" s="13"/>
    </row>
    <row r="89" spans="1:26" ht="30" customHeight="1">
      <c r="A89" s="11"/>
      <c r="B89" s="20"/>
      <c r="C89" s="11"/>
      <c r="D89" s="12"/>
      <c r="E89" s="13"/>
      <c r="F89" s="13"/>
      <c r="G89" s="13"/>
      <c r="H89" s="13"/>
      <c r="I89" s="13"/>
      <c r="J89" s="13"/>
      <c r="K89" s="13"/>
      <c r="L89" s="13"/>
      <c r="M89" s="13"/>
      <c r="N89" s="13"/>
      <c r="O89" s="13"/>
      <c r="P89" s="13"/>
      <c r="Q89" s="13"/>
      <c r="R89" s="13"/>
      <c r="S89" s="13"/>
      <c r="T89" s="13"/>
      <c r="U89" s="13"/>
      <c r="V89" s="13"/>
      <c r="W89" s="13"/>
      <c r="X89" s="13"/>
      <c r="Y89" s="13"/>
      <c r="Z89" s="13"/>
    </row>
    <row r="90" spans="1:26" ht="30" customHeight="1">
      <c r="A90" s="11"/>
      <c r="B90" s="20"/>
      <c r="C90" s="11"/>
      <c r="D90" s="12"/>
      <c r="E90" s="13"/>
      <c r="F90" s="13"/>
      <c r="G90" s="13"/>
      <c r="H90" s="13"/>
      <c r="I90" s="13"/>
      <c r="J90" s="13"/>
      <c r="K90" s="13"/>
      <c r="L90" s="13"/>
      <c r="M90" s="13"/>
      <c r="N90" s="13"/>
      <c r="O90" s="13"/>
      <c r="P90" s="13"/>
      <c r="Q90" s="13"/>
      <c r="R90" s="13"/>
      <c r="S90" s="13"/>
      <c r="T90" s="13"/>
      <c r="U90" s="13"/>
      <c r="V90" s="13"/>
      <c r="W90" s="13"/>
      <c r="X90" s="13"/>
      <c r="Y90" s="13"/>
      <c r="Z90" s="13"/>
    </row>
    <row r="91" spans="1:26" ht="30" customHeight="1">
      <c r="A91" s="11"/>
      <c r="B91" s="20"/>
      <c r="C91" s="11"/>
      <c r="D91" s="12"/>
      <c r="E91" s="13"/>
      <c r="F91" s="13"/>
      <c r="G91" s="13"/>
      <c r="H91" s="13"/>
      <c r="I91" s="13"/>
      <c r="J91" s="13"/>
      <c r="K91" s="13"/>
      <c r="L91" s="13"/>
      <c r="M91" s="13"/>
      <c r="N91" s="13"/>
      <c r="O91" s="13"/>
      <c r="P91" s="13"/>
      <c r="Q91" s="13"/>
      <c r="R91" s="13"/>
      <c r="S91" s="13"/>
      <c r="T91" s="13"/>
      <c r="U91" s="13"/>
      <c r="V91" s="13"/>
      <c r="W91" s="13"/>
      <c r="X91" s="13"/>
      <c r="Y91" s="13"/>
      <c r="Z91" s="13"/>
    </row>
    <row r="92" spans="1:26" ht="30" customHeight="1">
      <c r="A92" s="11"/>
      <c r="B92" s="20"/>
      <c r="C92" s="11"/>
      <c r="D92" s="12"/>
      <c r="E92" s="13"/>
      <c r="F92" s="13"/>
      <c r="G92" s="13"/>
      <c r="H92" s="13"/>
      <c r="I92" s="13"/>
      <c r="J92" s="13"/>
      <c r="K92" s="13"/>
      <c r="L92" s="13"/>
      <c r="M92" s="13"/>
      <c r="N92" s="13"/>
      <c r="O92" s="13"/>
      <c r="P92" s="13"/>
      <c r="Q92" s="13"/>
      <c r="R92" s="13"/>
      <c r="S92" s="13"/>
      <c r="T92" s="13"/>
      <c r="U92" s="13"/>
      <c r="V92" s="13"/>
      <c r="W92" s="13"/>
      <c r="X92" s="13"/>
      <c r="Y92" s="13"/>
      <c r="Z92" s="13"/>
    </row>
    <row r="93" spans="1:26" ht="30" customHeight="1">
      <c r="A93" s="11"/>
      <c r="B93" s="20"/>
      <c r="C93" s="11"/>
      <c r="D93" s="12"/>
      <c r="E93" s="13"/>
      <c r="F93" s="13"/>
      <c r="G93" s="13"/>
      <c r="H93" s="13"/>
      <c r="I93" s="13"/>
      <c r="J93" s="13"/>
      <c r="K93" s="13"/>
      <c r="L93" s="13"/>
      <c r="M93" s="13"/>
      <c r="N93" s="13"/>
      <c r="O93" s="13"/>
      <c r="P93" s="13"/>
      <c r="Q93" s="13"/>
      <c r="R93" s="13"/>
      <c r="S93" s="13"/>
      <c r="T93" s="13"/>
      <c r="U93" s="13"/>
      <c r="V93" s="13"/>
      <c r="W93" s="13"/>
      <c r="X93" s="13"/>
      <c r="Y93" s="13"/>
      <c r="Z93" s="13"/>
    </row>
    <row r="94" spans="1:26" ht="30" customHeight="1">
      <c r="A94" s="11"/>
      <c r="B94" s="20"/>
      <c r="C94" s="11"/>
      <c r="D94" s="12"/>
      <c r="E94" s="13"/>
      <c r="F94" s="13"/>
      <c r="G94" s="13"/>
      <c r="H94" s="13"/>
      <c r="I94" s="13"/>
      <c r="J94" s="13"/>
      <c r="K94" s="13"/>
      <c r="L94" s="13"/>
      <c r="M94" s="13"/>
      <c r="N94" s="13"/>
      <c r="O94" s="13"/>
      <c r="P94" s="13"/>
      <c r="Q94" s="13"/>
      <c r="R94" s="13"/>
      <c r="S94" s="13"/>
      <c r="T94" s="13"/>
      <c r="U94" s="13"/>
      <c r="V94" s="13"/>
      <c r="W94" s="13"/>
      <c r="X94" s="13"/>
      <c r="Y94" s="13"/>
      <c r="Z94" s="13"/>
    </row>
    <row r="95" spans="1:26" ht="30" customHeight="1">
      <c r="A95" s="11"/>
      <c r="B95" s="20"/>
      <c r="C95" s="11"/>
      <c r="D95" s="12"/>
      <c r="E95" s="13"/>
      <c r="F95" s="13"/>
      <c r="G95" s="13"/>
      <c r="H95" s="13"/>
      <c r="I95" s="13"/>
      <c r="J95" s="13"/>
      <c r="K95" s="13"/>
      <c r="L95" s="13"/>
      <c r="M95" s="13"/>
      <c r="N95" s="13"/>
      <c r="O95" s="13"/>
      <c r="P95" s="13"/>
      <c r="Q95" s="13"/>
      <c r="R95" s="13"/>
      <c r="S95" s="13"/>
      <c r="T95" s="13"/>
      <c r="U95" s="13"/>
      <c r="V95" s="13"/>
      <c r="W95" s="13"/>
      <c r="X95" s="13"/>
      <c r="Y95" s="13"/>
      <c r="Z95" s="13"/>
    </row>
    <row r="96" spans="1:26" ht="30" customHeight="1">
      <c r="A96" s="11"/>
      <c r="B96" s="20"/>
      <c r="C96" s="11"/>
      <c r="D96" s="12"/>
      <c r="E96" s="13"/>
      <c r="F96" s="13"/>
      <c r="G96" s="13"/>
      <c r="H96" s="13"/>
      <c r="I96" s="13"/>
      <c r="J96" s="13"/>
      <c r="K96" s="13"/>
      <c r="L96" s="13"/>
      <c r="M96" s="13"/>
      <c r="N96" s="13"/>
      <c r="O96" s="13"/>
      <c r="P96" s="13"/>
      <c r="Q96" s="13"/>
      <c r="R96" s="13"/>
      <c r="S96" s="13"/>
      <c r="T96" s="13"/>
      <c r="U96" s="13"/>
      <c r="V96" s="13"/>
      <c r="W96" s="13"/>
      <c r="X96" s="13"/>
      <c r="Y96" s="13"/>
      <c r="Z96" s="13"/>
    </row>
    <row r="97" spans="1:26" ht="30" customHeight="1">
      <c r="A97" s="11"/>
      <c r="B97" s="20"/>
      <c r="C97" s="11"/>
      <c r="D97" s="12"/>
      <c r="E97" s="13"/>
      <c r="F97" s="13"/>
      <c r="G97" s="13"/>
      <c r="H97" s="13"/>
      <c r="I97" s="13"/>
      <c r="J97" s="13"/>
      <c r="K97" s="13"/>
      <c r="L97" s="13"/>
      <c r="M97" s="13"/>
      <c r="N97" s="13"/>
      <c r="O97" s="13"/>
      <c r="P97" s="13"/>
      <c r="Q97" s="13"/>
      <c r="R97" s="13"/>
      <c r="S97" s="13"/>
      <c r="T97" s="13"/>
      <c r="U97" s="13"/>
      <c r="V97" s="13"/>
      <c r="W97" s="13"/>
      <c r="X97" s="13"/>
      <c r="Y97" s="13"/>
      <c r="Z97" s="13"/>
    </row>
    <row r="98" spans="1:26" ht="30" customHeight="1">
      <c r="A98" s="11"/>
      <c r="B98" s="20"/>
      <c r="C98" s="11"/>
      <c r="D98" s="12"/>
      <c r="E98" s="13"/>
      <c r="F98" s="13"/>
      <c r="G98" s="13"/>
      <c r="H98" s="13"/>
      <c r="I98" s="13"/>
      <c r="J98" s="13"/>
      <c r="K98" s="13"/>
      <c r="L98" s="13"/>
      <c r="M98" s="13"/>
      <c r="N98" s="13"/>
      <c r="O98" s="13"/>
      <c r="P98" s="13"/>
      <c r="Q98" s="13"/>
      <c r="R98" s="13"/>
      <c r="S98" s="13"/>
      <c r="T98" s="13"/>
      <c r="U98" s="13"/>
      <c r="V98" s="13"/>
      <c r="W98" s="13"/>
      <c r="X98" s="13"/>
      <c r="Y98" s="13"/>
      <c r="Z98" s="13"/>
    </row>
    <row r="99" spans="1:26" ht="30" customHeight="1">
      <c r="A99" s="11"/>
      <c r="B99" s="20"/>
      <c r="C99" s="11"/>
      <c r="D99" s="12"/>
      <c r="E99" s="13"/>
      <c r="F99" s="13"/>
      <c r="G99" s="13"/>
      <c r="H99" s="13"/>
      <c r="I99" s="13"/>
      <c r="J99" s="13"/>
      <c r="K99" s="13"/>
      <c r="L99" s="13"/>
      <c r="M99" s="13"/>
      <c r="N99" s="13"/>
      <c r="O99" s="13"/>
      <c r="P99" s="13"/>
      <c r="Q99" s="13"/>
      <c r="R99" s="13"/>
      <c r="S99" s="13"/>
      <c r="T99" s="13"/>
      <c r="U99" s="13"/>
      <c r="V99" s="13"/>
      <c r="W99" s="13"/>
      <c r="X99" s="13"/>
      <c r="Y99" s="13"/>
      <c r="Z99" s="13"/>
    </row>
    <row r="100" spans="1:26" ht="30" customHeight="1">
      <c r="A100" s="11"/>
      <c r="B100" s="20"/>
      <c r="C100" s="11"/>
      <c r="D100" s="12"/>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ht="30" customHeight="1">
      <c r="A101" s="11"/>
      <c r="B101" s="20"/>
      <c r="C101" s="11"/>
      <c r="D101" s="12"/>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1:26" ht="30" customHeight="1">
      <c r="A102" s="11"/>
      <c r="B102" s="20"/>
      <c r="C102" s="11"/>
      <c r="D102" s="12"/>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1:26" ht="30" customHeight="1">
      <c r="A103" s="11"/>
      <c r="B103" s="20"/>
      <c r="C103" s="11"/>
      <c r="D103" s="12"/>
      <c r="E103" s="13"/>
      <c r="F103" s="13"/>
      <c r="G103" s="13"/>
      <c r="H103" s="13"/>
      <c r="I103" s="13"/>
      <c r="J103" s="13"/>
      <c r="K103" s="13"/>
      <c r="L103" s="13"/>
      <c r="M103" s="13"/>
      <c r="N103" s="13"/>
      <c r="O103" s="13"/>
      <c r="P103" s="13"/>
      <c r="Q103" s="13"/>
      <c r="R103" s="13"/>
      <c r="S103" s="13"/>
      <c r="T103" s="13"/>
      <c r="U103" s="13"/>
      <c r="V103" s="13"/>
      <c r="W103" s="13"/>
      <c r="X103" s="13"/>
      <c r="Y103" s="13"/>
      <c r="Z103" s="13"/>
    </row>
    <row r="104" spans="1:26" ht="30" customHeight="1">
      <c r="A104" s="11"/>
      <c r="B104" s="20"/>
      <c r="C104" s="11"/>
      <c r="D104" s="12"/>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1:26" ht="30" customHeight="1">
      <c r="A105" s="11"/>
      <c r="B105" s="20"/>
      <c r="C105" s="11"/>
      <c r="D105" s="12"/>
      <c r="E105" s="13"/>
      <c r="F105" s="13"/>
      <c r="G105" s="13"/>
      <c r="H105" s="13"/>
      <c r="I105" s="13"/>
      <c r="J105" s="13"/>
      <c r="K105" s="13"/>
      <c r="L105" s="13"/>
      <c r="M105" s="13"/>
      <c r="N105" s="13"/>
      <c r="O105" s="13"/>
      <c r="P105" s="13"/>
      <c r="Q105" s="13"/>
      <c r="R105" s="13"/>
      <c r="S105" s="13"/>
      <c r="T105" s="13"/>
      <c r="U105" s="13"/>
      <c r="V105" s="13"/>
      <c r="W105" s="13"/>
      <c r="X105" s="13"/>
      <c r="Y105" s="13"/>
      <c r="Z105" s="13"/>
    </row>
    <row r="106" spans="1:26" ht="30" customHeight="1">
      <c r="A106" s="11"/>
      <c r="B106" s="20"/>
      <c r="C106" s="11"/>
      <c r="D106" s="12"/>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ht="30" customHeight="1">
      <c r="A107" s="11"/>
      <c r="B107" s="20"/>
      <c r="C107" s="11"/>
      <c r="D107" s="12"/>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ht="30" customHeight="1">
      <c r="A108" s="11"/>
      <c r="B108" s="20"/>
      <c r="C108" s="11"/>
      <c r="D108" s="12"/>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ht="30" customHeight="1">
      <c r="A109" s="11"/>
      <c r="B109" s="20"/>
      <c r="C109" s="11"/>
      <c r="D109" s="12"/>
      <c r="E109" s="13"/>
      <c r="F109" s="13"/>
      <c r="G109" s="13"/>
      <c r="H109" s="13"/>
      <c r="I109" s="13"/>
      <c r="J109" s="13"/>
      <c r="K109" s="13"/>
      <c r="L109" s="13"/>
      <c r="M109" s="13"/>
      <c r="N109" s="13"/>
      <c r="O109" s="13"/>
      <c r="P109" s="13"/>
      <c r="Q109" s="13"/>
      <c r="R109" s="13"/>
      <c r="S109" s="13"/>
      <c r="T109" s="13"/>
      <c r="U109" s="13"/>
      <c r="V109" s="13"/>
      <c r="W109" s="13"/>
      <c r="X109" s="13"/>
      <c r="Y109" s="13"/>
      <c r="Z109" s="13"/>
    </row>
    <row r="110" spans="1:26" ht="30" customHeight="1">
      <c r="A110" s="11"/>
      <c r="B110" s="20"/>
      <c r="C110" s="11"/>
      <c r="D110" s="12"/>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ht="30" customHeight="1">
      <c r="A111" s="11"/>
      <c r="B111" s="20"/>
      <c r="C111" s="11"/>
      <c r="D111" s="12"/>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26" ht="30" customHeight="1">
      <c r="A112" s="11"/>
      <c r="B112" s="20"/>
      <c r="C112" s="11"/>
      <c r="D112" s="12"/>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ht="30" customHeight="1">
      <c r="A113" s="11"/>
      <c r="B113" s="20"/>
      <c r="C113" s="11"/>
      <c r="D113" s="12"/>
      <c r="E113" s="13"/>
      <c r="F113" s="13"/>
      <c r="G113" s="13"/>
      <c r="H113" s="13"/>
      <c r="I113" s="13"/>
      <c r="J113" s="13"/>
      <c r="K113" s="13"/>
      <c r="L113" s="13"/>
      <c r="M113" s="13"/>
      <c r="N113" s="13"/>
      <c r="O113" s="13"/>
      <c r="P113" s="13"/>
      <c r="Q113" s="13"/>
      <c r="R113" s="13"/>
      <c r="S113" s="13"/>
      <c r="T113" s="13"/>
      <c r="U113" s="13"/>
      <c r="V113" s="13"/>
      <c r="W113" s="13"/>
      <c r="X113" s="13"/>
      <c r="Y113" s="13"/>
      <c r="Z113" s="13"/>
    </row>
    <row r="114" spans="1:26" ht="30" customHeight="1">
      <c r="A114" s="11"/>
      <c r="B114" s="20"/>
      <c r="C114" s="11"/>
      <c r="D114" s="12"/>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ht="30" customHeight="1">
      <c r="A115" s="11"/>
      <c r="B115" s="20"/>
      <c r="C115" s="11"/>
      <c r="D115" s="12"/>
      <c r="E115" s="13"/>
      <c r="F115" s="13"/>
      <c r="G115" s="13"/>
      <c r="H115" s="13"/>
      <c r="I115" s="13"/>
      <c r="J115" s="13"/>
      <c r="K115" s="13"/>
      <c r="L115" s="13"/>
      <c r="M115" s="13"/>
      <c r="N115" s="13"/>
      <c r="O115" s="13"/>
      <c r="P115" s="13"/>
      <c r="Q115" s="13"/>
      <c r="R115" s="13"/>
      <c r="S115" s="13"/>
      <c r="T115" s="13"/>
      <c r="U115" s="13"/>
      <c r="V115" s="13"/>
      <c r="W115" s="13"/>
      <c r="X115" s="13"/>
      <c r="Y115" s="13"/>
      <c r="Z115" s="13"/>
    </row>
    <row r="116" spans="1:26" ht="30" customHeight="1">
      <c r="A116" s="11"/>
      <c r="B116" s="20"/>
      <c r="C116" s="11"/>
      <c r="D116" s="12"/>
      <c r="E116" s="13"/>
      <c r="F116" s="13"/>
      <c r="G116" s="13"/>
      <c r="H116" s="13"/>
      <c r="I116" s="13"/>
      <c r="J116" s="13"/>
      <c r="K116" s="13"/>
      <c r="L116" s="13"/>
      <c r="M116" s="13"/>
      <c r="N116" s="13"/>
      <c r="O116" s="13"/>
      <c r="P116" s="13"/>
      <c r="Q116" s="13"/>
      <c r="R116" s="13"/>
      <c r="S116" s="13"/>
      <c r="T116" s="13"/>
      <c r="U116" s="13"/>
      <c r="V116" s="13"/>
      <c r="W116" s="13"/>
      <c r="X116" s="13"/>
      <c r="Y116" s="13"/>
      <c r="Z116" s="13"/>
    </row>
    <row r="117" spans="1:26" ht="30" customHeight="1">
      <c r="A117" s="11"/>
      <c r="B117" s="20"/>
      <c r="C117" s="11"/>
      <c r="D117" s="12"/>
      <c r="E117" s="13"/>
      <c r="F117" s="13"/>
      <c r="G117" s="13"/>
      <c r="H117" s="13"/>
      <c r="I117" s="13"/>
      <c r="J117" s="13"/>
      <c r="K117" s="13"/>
      <c r="L117" s="13"/>
      <c r="M117" s="13"/>
      <c r="N117" s="13"/>
      <c r="O117" s="13"/>
      <c r="P117" s="13"/>
      <c r="Q117" s="13"/>
      <c r="R117" s="13"/>
      <c r="S117" s="13"/>
      <c r="T117" s="13"/>
      <c r="U117" s="13"/>
      <c r="V117" s="13"/>
      <c r="W117" s="13"/>
      <c r="X117" s="13"/>
      <c r="Y117" s="13"/>
      <c r="Z117" s="13"/>
    </row>
    <row r="118" spans="1:26" ht="30" customHeight="1">
      <c r="A118" s="11"/>
      <c r="B118" s="20"/>
      <c r="C118" s="11"/>
      <c r="D118" s="12"/>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ht="30" customHeight="1">
      <c r="A119" s="11"/>
      <c r="B119" s="20"/>
      <c r="C119" s="11"/>
      <c r="D119" s="12"/>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ht="30" customHeight="1">
      <c r="A120" s="11"/>
      <c r="B120" s="20"/>
      <c r="C120" s="11"/>
      <c r="D120" s="12"/>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26" ht="30" customHeight="1">
      <c r="A121" s="11"/>
      <c r="B121" s="20"/>
      <c r="C121" s="11"/>
      <c r="D121" s="12"/>
      <c r="E121" s="13"/>
      <c r="F121" s="13"/>
      <c r="G121" s="13"/>
      <c r="H121" s="13"/>
      <c r="I121" s="13"/>
      <c r="J121" s="13"/>
      <c r="K121" s="13"/>
      <c r="L121" s="13"/>
      <c r="M121" s="13"/>
      <c r="N121" s="13"/>
      <c r="O121" s="13"/>
      <c r="P121" s="13"/>
      <c r="Q121" s="13"/>
      <c r="R121" s="13"/>
      <c r="S121" s="13"/>
      <c r="T121" s="13"/>
      <c r="U121" s="13"/>
      <c r="V121" s="13"/>
      <c r="W121" s="13"/>
      <c r="X121" s="13"/>
      <c r="Y121" s="13"/>
      <c r="Z121" s="13"/>
    </row>
    <row r="122" spans="1:26" ht="30" customHeight="1">
      <c r="A122" s="11"/>
      <c r="B122" s="20"/>
      <c r="C122" s="11"/>
      <c r="D122" s="12"/>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ht="30" customHeight="1">
      <c r="A123" s="11"/>
      <c r="B123" s="20"/>
      <c r="C123" s="11"/>
      <c r="D123" s="12"/>
      <c r="E123" s="13"/>
      <c r="F123" s="13"/>
      <c r="G123" s="13"/>
      <c r="H123" s="13"/>
      <c r="I123" s="13"/>
      <c r="J123" s="13"/>
      <c r="K123" s="13"/>
      <c r="L123" s="13"/>
      <c r="M123" s="13"/>
      <c r="N123" s="13"/>
      <c r="O123" s="13"/>
      <c r="P123" s="13"/>
      <c r="Q123" s="13"/>
      <c r="R123" s="13"/>
      <c r="S123" s="13"/>
      <c r="T123" s="13"/>
      <c r="U123" s="13"/>
      <c r="V123" s="13"/>
      <c r="W123" s="13"/>
      <c r="X123" s="13"/>
      <c r="Y123" s="13"/>
      <c r="Z123" s="13"/>
    </row>
    <row r="124" spans="1:26" ht="30" customHeight="1">
      <c r="A124" s="11"/>
      <c r="B124" s="20"/>
      <c r="C124" s="11"/>
      <c r="D124" s="12"/>
      <c r="E124" s="13"/>
      <c r="F124" s="13"/>
      <c r="G124" s="13"/>
      <c r="H124" s="13"/>
      <c r="I124" s="13"/>
      <c r="J124" s="13"/>
      <c r="K124" s="13"/>
      <c r="L124" s="13"/>
      <c r="M124" s="13"/>
      <c r="N124" s="13"/>
      <c r="O124" s="13"/>
      <c r="P124" s="13"/>
      <c r="Q124" s="13"/>
      <c r="R124" s="13"/>
      <c r="S124" s="13"/>
      <c r="T124" s="13"/>
      <c r="U124" s="13"/>
      <c r="V124" s="13"/>
      <c r="W124" s="13"/>
      <c r="X124" s="13"/>
      <c r="Y124" s="13"/>
      <c r="Z124" s="13"/>
    </row>
    <row r="125" spans="1:26" ht="30" customHeight="1">
      <c r="A125" s="11"/>
      <c r="B125" s="20"/>
      <c r="C125" s="11"/>
      <c r="D125" s="12"/>
      <c r="E125" s="13"/>
      <c r="F125" s="13"/>
      <c r="G125" s="13"/>
      <c r="H125" s="13"/>
      <c r="I125" s="13"/>
      <c r="J125" s="13"/>
      <c r="K125" s="13"/>
      <c r="L125" s="13"/>
      <c r="M125" s="13"/>
      <c r="N125" s="13"/>
      <c r="O125" s="13"/>
      <c r="P125" s="13"/>
      <c r="Q125" s="13"/>
      <c r="R125" s="13"/>
      <c r="S125" s="13"/>
      <c r="T125" s="13"/>
      <c r="U125" s="13"/>
      <c r="V125" s="13"/>
      <c r="W125" s="13"/>
      <c r="X125" s="13"/>
      <c r="Y125" s="13"/>
      <c r="Z125" s="13"/>
    </row>
    <row r="126" spans="1:26" ht="30" customHeight="1">
      <c r="A126" s="11"/>
      <c r="B126" s="20"/>
      <c r="C126" s="11"/>
      <c r="D126" s="12"/>
      <c r="E126" s="13"/>
      <c r="F126" s="13"/>
      <c r="G126" s="13"/>
      <c r="H126" s="13"/>
      <c r="I126" s="13"/>
      <c r="J126" s="13"/>
      <c r="K126" s="13"/>
      <c r="L126" s="13"/>
      <c r="M126" s="13"/>
      <c r="N126" s="13"/>
      <c r="O126" s="13"/>
      <c r="P126" s="13"/>
      <c r="Q126" s="13"/>
      <c r="R126" s="13"/>
      <c r="S126" s="13"/>
      <c r="T126" s="13"/>
      <c r="U126" s="13"/>
      <c r="V126" s="13"/>
      <c r="W126" s="13"/>
      <c r="X126" s="13"/>
      <c r="Y126" s="13"/>
      <c r="Z126" s="13"/>
    </row>
    <row r="127" spans="1:26" ht="30" customHeight="1">
      <c r="A127" s="11"/>
      <c r="B127" s="20"/>
      <c r="C127" s="11"/>
      <c r="D127" s="12"/>
      <c r="E127" s="13"/>
      <c r="F127" s="13"/>
      <c r="G127" s="13"/>
      <c r="H127" s="13"/>
      <c r="I127" s="13"/>
      <c r="J127" s="13"/>
      <c r="K127" s="13"/>
      <c r="L127" s="13"/>
      <c r="M127" s="13"/>
      <c r="N127" s="13"/>
      <c r="O127" s="13"/>
      <c r="P127" s="13"/>
      <c r="Q127" s="13"/>
      <c r="R127" s="13"/>
      <c r="S127" s="13"/>
      <c r="T127" s="13"/>
      <c r="U127" s="13"/>
      <c r="V127" s="13"/>
      <c r="W127" s="13"/>
      <c r="X127" s="13"/>
      <c r="Y127" s="13"/>
      <c r="Z127" s="13"/>
    </row>
    <row r="128" spans="1:26" ht="30" customHeight="1">
      <c r="A128" s="11"/>
      <c r="B128" s="20"/>
      <c r="C128" s="11"/>
      <c r="D128" s="12"/>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ht="30" customHeight="1">
      <c r="A129" s="11"/>
      <c r="B129" s="20"/>
      <c r="C129" s="11"/>
      <c r="D129" s="12"/>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ht="30" customHeight="1">
      <c r="A130" s="11"/>
      <c r="B130" s="20"/>
      <c r="C130" s="11"/>
      <c r="D130" s="12"/>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ht="30" customHeight="1">
      <c r="A131" s="11"/>
      <c r="B131" s="20"/>
      <c r="C131" s="11"/>
      <c r="D131" s="12"/>
      <c r="E131" s="13"/>
      <c r="F131" s="13"/>
      <c r="G131" s="13"/>
      <c r="H131" s="13"/>
      <c r="I131" s="13"/>
      <c r="J131" s="13"/>
      <c r="K131" s="13"/>
      <c r="L131" s="13"/>
      <c r="M131" s="13"/>
      <c r="N131" s="13"/>
      <c r="O131" s="13"/>
      <c r="P131" s="13"/>
      <c r="Q131" s="13"/>
      <c r="R131" s="13"/>
      <c r="S131" s="13"/>
      <c r="T131" s="13"/>
      <c r="U131" s="13"/>
      <c r="V131" s="13"/>
      <c r="W131" s="13"/>
      <c r="X131" s="13"/>
      <c r="Y131" s="13"/>
      <c r="Z131" s="13"/>
    </row>
    <row r="132" spans="1:26" ht="30" customHeight="1">
      <c r="A132" s="11"/>
      <c r="B132" s="20"/>
      <c r="C132" s="11"/>
      <c r="D132" s="12"/>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ht="30" customHeight="1">
      <c r="A133" s="11"/>
      <c r="B133" s="20"/>
      <c r="C133" s="11"/>
      <c r="D133" s="12"/>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ht="30" customHeight="1">
      <c r="A134" s="11"/>
      <c r="B134" s="20"/>
      <c r="C134" s="11"/>
      <c r="D134" s="12"/>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ht="30" customHeight="1">
      <c r="A135" s="11"/>
      <c r="B135" s="20"/>
      <c r="C135" s="11"/>
      <c r="D135" s="12"/>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ht="30" customHeight="1">
      <c r="A136" s="11"/>
      <c r="B136" s="20"/>
      <c r="C136" s="11"/>
      <c r="D136" s="12"/>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ht="30" customHeight="1">
      <c r="A137" s="11"/>
      <c r="B137" s="20"/>
      <c r="C137" s="11"/>
      <c r="D137" s="12"/>
      <c r="E137" s="13"/>
      <c r="F137" s="13"/>
      <c r="G137" s="13"/>
      <c r="H137" s="13"/>
      <c r="I137" s="13"/>
      <c r="J137" s="13"/>
      <c r="K137" s="13"/>
      <c r="L137" s="13"/>
      <c r="M137" s="13"/>
      <c r="N137" s="13"/>
      <c r="O137" s="13"/>
      <c r="P137" s="13"/>
      <c r="Q137" s="13"/>
      <c r="R137" s="13"/>
      <c r="S137" s="13"/>
      <c r="T137" s="13"/>
      <c r="U137" s="13"/>
      <c r="V137" s="13"/>
      <c r="W137" s="13"/>
      <c r="X137" s="13"/>
      <c r="Y137" s="13"/>
      <c r="Z137" s="13"/>
    </row>
    <row r="138" spans="1:26" ht="30" customHeight="1">
      <c r="A138" s="11"/>
      <c r="B138" s="20"/>
      <c r="C138" s="11"/>
      <c r="D138" s="12"/>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ht="30" customHeight="1">
      <c r="A139" s="11"/>
      <c r="B139" s="20"/>
      <c r="C139" s="11"/>
      <c r="D139" s="12"/>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ht="30" customHeight="1">
      <c r="A140" s="11"/>
      <c r="B140" s="20"/>
      <c r="C140" s="11"/>
      <c r="D140" s="12"/>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ht="30" customHeight="1">
      <c r="A141" s="11"/>
      <c r="B141" s="20"/>
      <c r="C141" s="11"/>
      <c r="D141" s="12"/>
      <c r="E141" s="13"/>
      <c r="F141" s="13"/>
      <c r="G141" s="13"/>
      <c r="H141" s="13"/>
      <c r="I141" s="13"/>
      <c r="J141" s="13"/>
      <c r="K141" s="13"/>
      <c r="L141" s="13"/>
      <c r="M141" s="13"/>
      <c r="N141" s="13"/>
      <c r="O141" s="13"/>
      <c r="P141" s="13"/>
      <c r="Q141" s="13"/>
      <c r="R141" s="13"/>
      <c r="S141" s="13"/>
      <c r="T141" s="13"/>
      <c r="U141" s="13"/>
      <c r="V141" s="13"/>
      <c r="W141" s="13"/>
      <c r="X141" s="13"/>
      <c r="Y141" s="13"/>
      <c r="Z141" s="13"/>
    </row>
    <row r="142" spans="1:26" ht="30" customHeight="1">
      <c r="A142" s="11"/>
      <c r="B142" s="20"/>
      <c r="C142" s="11"/>
      <c r="D142" s="12"/>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ht="30" customHeight="1">
      <c r="A143" s="11"/>
      <c r="B143" s="20"/>
      <c r="C143" s="11"/>
      <c r="D143" s="12"/>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ht="30" customHeight="1">
      <c r="A144" s="11"/>
      <c r="B144" s="20"/>
      <c r="C144" s="11"/>
      <c r="D144" s="12"/>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ht="30" customHeight="1">
      <c r="A145" s="11"/>
      <c r="B145" s="20"/>
      <c r="C145" s="11"/>
      <c r="D145" s="12"/>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ht="30" customHeight="1">
      <c r="A146" s="11"/>
      <c r="B146" s="20"/>
      <c r="C146" s="11"/>
      <c r="D146" s="12"/>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ht="30" customHeight="1">
      <c r="A147" s="11"/>
      <c r="B147" s="20"/>
      <c r="C147" s="11"/>
      <c r="D147" s="12"/>
      <c r="E147" s="13"/>
      <c r="F147" s="13"/>
      <c r="G147" s="13"/>
      <c r="H147" s="13"/>
      <c r="I147" s="13"/>
      <c r="J147" s="13"/>
      <c r="K147" s="13"/>
      <c r="L147" s="13"/>
      <c r="M147" s="13"/>
      <c r="N147" s="13"/>
      <c r="O147" s="13"/>
      <c r="P147" s="13"/>
      <c r="Q147" s="13"/>
      <c r="R147" s="13"/>
      <c r="S147" s="13"/>
      <c r="T147" s="13"/>
      <c r="U147" s="13"/>
      <c r="V147" s="13"/>
      <c r="W147" s="13"/>
      <c r="X147" s="13"/>
      <c r="Y147" s="13"/>
      <c r="Z147" s="13"/>
    </row>
    <row r="148" spans="1:26" ht="30" customHeight="1">
      <c r="A148" s="11"/>
      <c r="B148" s="20"/>
      <c r="C148" s="11"/>
      <c r="D148" s="12"/>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ht="30" customHeight="1">
      <c r="A149" s="11"/>
      <c r="B149" s="20"/>
      <c r="C149" s="11"/>
      <c r="D149" s="12"/>
      <c r="E149" s="13"/>
      <c r="F149" s="13"/>
      <c r="G149" s="13"/>
      <c r="H149" s="13"/>
      <c r="I149" s="13"/>
      <c r="J149" s="13"/>
      <c r="K149" s="13"/>
      <c r="L149" s="13"/>
      <c r="M149" s="13"/>
      <c r="N149" s="13"/>
      <c r="O149" s="13"/>
      <c r="P149" s="13"/>
      <c r="Q149" s="13"/>
      <c r="R149" s="13"/>
      <c r="S149" s="13"/>
      <c r="T149" s="13"/>
      <c r="U149" s="13"/>
      <c r="V149" s="13"/>
      <c r="W149" s="13"/>
      <c r="X149" s="13"/>
      <c r="Y149" s="13"/>
      <c r="Z149" s="13"/>
    </row>
    <row r="150" spans="1:26" ht="30" customHeight="1">
      <c r="A150" s="11"/>
      <c r="B150" s="20"/>
      <c r="C150" s="11"/>
      <c r="D150" s="12"/>
      <c r="E150" s="13"/>
      <c r="F150" s="13"/>
      <c r="G150" s="13"/>
      <c r="H150" s="13"/>
      <c r="I150" s="13"/>
      <c r="J150" s="13"/>
      <c r="K150" s="13"/>
      <c r="L150" s="13"/>
      <c r="M150" s="13"/>
      <c r="N150" s="13"/>
      <c r="O150" s="13"/>
      <c r="P150" s="13"/>
      <c r="Q150" s="13"/>
      <c r="R150" s="13"/>
      <c r="S150" s="13"/>
      <c r="T150" s="13"/>
      <c r="U150" s="13"/>
      <c r="V150" s="13"/>
      <c r="W150" s="13"/>
      <c r="X150" s="13"/>
      <c r="Y150" s="13"/>
      <c r="Z150" s="13"/>
    </row>
    <row r="151" spans="1:26" ht="30" customHeight="1">
      <c r="A151" s="11"/>
      <c r="B151" s="20"/>
      <c r="C151" s="11"/>
      <c r="D151" s="12"/>
      <c r="E151" s="13"/>
      <c r="F151" s="13"/>
      <c r="G151" s="13"/>
      <c r="H151" s="13"/>
      <c r="I151" s="13"/>
      <c r="J151" s="13"/>
      <c r="K151" s="13"/>
      <c r="L151" s="13"/>
      <c r="M151" s="13"/>
      <c r="N151" s="13"/>
      <c r="O151" s="13"/>
      <c r="P151" s="13"/>
      <c r="Q151" s="13"/>
      <c r="R151" s="13"/>
      <c r="S151" s="13"/>
      <c r="T151" s="13"/>
      <c r="U151" s="13"/>
      <c r="V151" s="13"/>
      <c r="W151" s="13"/>
      <c r="X151" s="13"/>
      <c r="Y151" s="13"/>
      <c r="Z151" s="13"/>
    </row>
    <row r="152" spans="1:26" ht="30" customHeight="1">
      <c r="A152" s="11"/>
      <c r="B152" s="20"/>
      <c r="C152" s="11"/>
      <c r="D152" s="12"/>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ht="30" customHeight="1">
      <c r="A153" s="11"/>
      <c r="B153" s="20"/>
      <c r="C153" s="11"/>
      <c r="D153" s="12"/>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ht="30" customHeight="1">
      <c r="A154" s="11"/>
      <c r="B154" s="20"/>
      <c r="C154" s="11"/>
      <c r="D154" s="12"/>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ht="30" customHeight="1">
      <c r="A155" s="11"/>
      <c r="B155" s="20"/>
      <c r="C155" s="11"/>
      <c r="D155" s="12"/>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ht="30" customHeight="1">
      <c r="A156" s="11"/>
      <c r="B156" s="20"/>
      <c r="C156" s="11"/>
      <c r="D156" s="12"/>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ht="30" customHeight="1">
      <c r="A157" s="11"/>
      <c r="B157" s="20"/>
      <c r="C157" s="11"/>
      <c r="D157" s="12"/>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ht="30" customHeight="1">
      <c r="A158" s="11"/>
      <c r="B158" s="20"/>
      <c r="C158" s="11"/>
      <c r="D158" s="12"/>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ht="30" customHeight="1">
      <c r="A159" s="11"/>
      <c r="B159" s="20"/>
      <c r="C159" s="11"/>
      <c r="D159" s="12"/>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ht="30" customHeight="1">
      <c r="A160" s="11"/>
      <c r="B160" s="20"/>
      <c r="C160" s="11"/>
      <c r="D160" s="12"/>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ht="30" customHeight="1">
      <c r="A161" s="11"/>
      <c r="B161" s="20"/>
      <c r="C161" s="11"/>
      <c r="D161" s="12"/>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ht="30" customHeight="1">
      <c r="A162" s="11"/>
      <c r="B162" s="20"/>
      <c r="C162" s="11"/>
      <c r="D162" s="12"/>
      <c r="E162" s="13"/>
      <c r="F162" s="13"/>
      <c r="G162" s="13"/>
      <c r="H162" s="13"/>
      <c r="I162" s="13"/>
      <c r="J162" s="13"/>
      <c r="K162" s="13"/>
      <c r="L162" s="13"/>
      <c r="M162" s="13"/>
      <c r="N162" s="13"/>
      <c r="O162" s="13"/>
      <c r="P162" s="13"/>
      <c r="Q162" s="13"/>
      <c r="R162" s="13"/>
      <c r="S162" s="13"/>
      <c r="T162" s="13"/>
      <c r="U162" s="13"/>
      <c r="V162" s="13"/>
      <c r="W162" s="13"/>
      <c r="X162" s="13"/>
      <c r="Y162" s="13"/>
      <c r="Z162" s="13"/>
    </row>
    <row r="163" spans="1:26" ht="30" customHeight="1">
      <c r="A163" s="11"/>
      <c r="B163" s="20"/>
      <c r="C163" s="11"/>
      <c r="D163" s="12"/>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26" ht="30" customHeight="1">
      <c r="A164" s="11"/>
      <c r="B164" s="20"/>
      <c r="C164" s="11"/>
      <c r="D164" s="12"/>
      <c r="E164" s="13"/>
      <c r="F164" s="13"/>
      <c r="G164" s="13"/>
      <c r="H164" s="13"/>
      <c r="I164" s="13"/>
      <c r="J164" s="13"/>
      <c r="K164" s="13"/>
      <c r="L164" s="13"/>
      <c r="M164" s="13"/>
      <c r="N164" s="13"/>
      <c r="O164" s="13"/>
      <c r="P164" s="13"/>
      <c r="Q164" s="13"/>
      <c r="R164" s="13"/>
      <c r="S164" s="13"/>
      <c r="T164" s="13"/>
      <c r="U164" s="13"/>
      <c r="V164" s="13"/>
      <c r="W164" s="13"/>
      <c r="X164" s="13"/>
      <c r="Y164" s="13"/>
      <c r="Z164" s="13"/>
    </row>
    <row r="165" spans="1:26" ht="30" customHeight="1">
      <c r="A165" s="11"/>
      <c r="B165" s="20"/>
      <c r="C165" s="11"/>
      <c r="D165" s="12"/>
      <c r="E165" s="13"/>
      <c r="F165" s="13"/>
      <c r="G165" s="13"/>
      <c r="H165" s="13"/>
      <c r="I165" s="13"/>
      <c r="J165" s="13"/>
      <c r="K165" s="13"/>
      <c r="L165" s="13"/>
      <c r="M165" s="13"/>
      <c r="N165" s="13"/>
      <c r="O165" s="13"/>
      <c r="P165" s="13"/>
      <c r="Q165" s="13"/>
      <c r="R165" s="13"/>
      <c r="S165" s="13"/>
      <c r="T165" s="13"/>
      <c r="U165" s="13"/>
      <c r="V165" s="13"/>
      <c r="W165" s="13"/>
      <c r="X165" s="13"/>
      <c r="Y165" s="13"/>
      <c r="Z165" s="13"/>
    </row>
    <row r="166" spans="1:26" ht="30" customHeight="1">
      <c r="A166" s="11"/>
      <c r="B166" s="20"/>
      <c r="C166" s="11"/>
      <c r="D166" s="12"/>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ht="30" customHeight="1">
      <c r="A167" s="11"/>
      <c r="B167" s="20"/>
      <c r="C167" s="11"/>
      <c r="D167" s="12"/>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ht="30" customHeight="1">
      <c r="A168" s="11"/>
      <c r="B168" s="20"/>
      <c r="C168" s="11"/>
      <c r="D168" s="12"/>
      <c r="E168" s="13"/>
      <c r="F168" s="13"/>
      <c r="G168" s="13"/>
      <c r="H168" s="13"/>
      <c r="I168" s="13"/>
      <c r="J168" s="13"/>
      <c r="K168" s="13"/>
      <c r="L168" s="13"/>
      <c r="M168" s="13"/>
      <c r="N168" s="13"/>
      <c r="O168" s="13"/>
      <c r="P168" s="13"/>
      <c r="Q168" s="13"/>
      <c r="R168" s="13"/>
      <c r="S168" s="13"/>
      <c r="T168" s="13"/>
      <c r="U168" s="13"/>
      <c r="V168" s="13"/>
      <c r="W168" s="13"/>
      <c r="X168" s="13"/>
      <c r="Y168" s="13"/>
      <c r="Z168" s="13"/>
    </row>
    <row r="169" spans="1:26" ht="30" customHeight="1">
      <c r="A169" s="11"/>
      <c r="B169" s="20"/>
      <c r="C169" s="11"/>
      <c r="D169" s="12"/>
      <c r="E169" s="13"/>
      <c r="F169" s="13"/>
      <c r="G169" s="13"/>
      <c r="H169" s="13"/>
      <c r="I169" s="13"/>
      <c r="J169" s="13"/>
      <c r="K169" s="13"/>
      <c r="L169" s="13"/>
      <c r="M169" s="13"/>
      <c r="N169" s="13"/>
      <c r="O169" s="13"/>
      <c r="P169" s="13"/>
      <c r="Q169" s="13"/>
      <c r="R169" s="13"/>
      <c r="S169" s="13"/>
      <c r="T169" s="13"/>
      <c r="U169" s="13"/>
      <c r="V169" s="13"/>
      <c r="W169" s="13"/>
      <c r="X169" s="13"/>
      <c r="Y169" s="13"/>
      <c r="Z169" s="13"/>
    </row>
    <row r="170" spans="1:26" ht="30" customHeight="1">
      <c r="A170" s="11"/>
      <c r="B170" s="20"/>
      <c r="C170" s="11"/>
      <c r="D170" s="12"/>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26" ht="30" customHeight="1">
      <c r="A171" s="11"/>
      <c r="B171" s="20"/>
      <c r="C171" s="11"/>
      <c r="D171" s="12"/>
      <c r="E171" s="13"/>
      <c r="F171" s="13"/>
      <c r="G171" s="13"/>
      <c r="H171" s="13"/>
      <c r="I171" s="13"/>
      <c r="J171" s="13"/>
      <c r="K171" s="13"/>
      <c r="L171" s="13"/>
      <c r="M171" s="13"/>
      <c r="N171" s="13"/>
      <c r="O171" s="13"/>
      <c r="P171" s="13"/>
      <c r="Q171" s="13"/>
      <c r="R171" s="13"/>
      <c r="S171" s="13"/>
      <c r="T171" s="13"/>
      <c r="U171" s="13"/>
      <c r="V171" s="13"/>
      <c r="W171" s="13"/>
      <c r="X171" s="13"/>
      <c r="Y171" s="13"/>
      <c r="Z171" s="13"/>
    </row>
    <row r="172" spans="1:26" ht="30" customHeight="1">
      <c r="A172" s="11"/>
      <c r="B172" s="20"/>
      <c r="C172" s="11"/>
      <c r="D172" s="12"/>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ht="30" customHeight="1">
      <c r="A173" s="11"/>
      <c r="B173" s="20"/>
      <c r="C173" s="11"/>
      <c r="D173" s="12"/>
      <c r="E173" s="13"/>
      <c r="F173" s="13"/>
      <c r="G173" s="13"/>
      <c r="H173" s="13"/>
      <c r="I173" s="13"/>
      <c r="J173" s="13"/>
      <c r="K173" s="13"/>
      <c r="L173" s="13"/>
      <c r="M173" s="13"/>
      <c r="N173" s="13"/>
      <c r="O173" s="13"/>
      <c r="P173" s="13"/>
      <c r="Q173" s="13"/>
      <c r="R173" s="13"/>
      <c r="S173" s="13"/>
      <c r="T173" s="13"/>
      <c r="U173" s="13"/>
      <c r="V173" s="13"/>
      <c r="W173" s="13"/>
      <c r="X173" s="13"/>
      <c r="Y173" s="13"/>
      <c r="Z173" s="13"/>
    </row>
    <row r="174" spans="1:26" ht="30" customHeight="1">
      <c r="A174" s="11"/>
      <c r="B174" s="20"/>
      <c r="C174" s="11"/>
      <c r="D174" s="12"/>
      <c r="E174" s="13"/>
      <c r="F174" s="13"/>
      <c r="G174" s="13"/>
      <c r="H174" s="13"/>
      <c r="I174" s="13"/>
      <c r="J174" s="13"/>
      <c r="K174" s="13"/>
      <c r="L174" s="13"/>
      <c r="M174" s="13"/>
      <c r="N174" s="13"/>
      <c r="O174" s="13"/>
      <c r="P174" s="13"/>
      <c r="Q174" s="13"/>
      <c r="R174" s="13"/>
      <c r="S174" s="13"/>
      <c r="T174" s="13"/>
      <c r="U174" s="13"/>
      <c r="V174" s="13"/>
      <c r="W174" s="13"/>
      <c r="X174" s="13"/>
      <c r="Y174" s="13"/>
      <c r="Z174" s="13"/>
    </row>
    <row r="175" spans="1:26" ht="30" customHeight="1">
      <c r="A175" s="11"/>
      <c r="B175" s="20"/>
      <c r="C175" s="11"/>
      <c r="D175" s="12"/>
      <c r="E175" s="13"/>
      <c r="F175" s="13"/>
      <c r="G175" s="13"/>
      <c r="H175" s="13"/>
      <c r="I175" s="13"/>
      <c r="J175" s="13"/>
      <c r="K175" s="13"/>
      <c r="L175" s="13"/>
      <c r="M175" s="13"/>
      <c r="N175" s="13"/>
      <c r="O175" s="13"/>
      <c r="P175" s="13"/>
      <c r="Q175" s="13"/>
      <c r="R175" s="13"/>
      <c r="S175" s="13"/>
      <c r="T175" s="13"/>
      <c r="U175" s="13"/>
      <c r="V175" s="13"/>
      <c r="W175" s="13"/>
      <c r="X175" s="13"/>
      <c r="Y175" s="13"/>
      <c r="Z175" s="13"/>
    </row>
    <row r="176" spans="1:26" ht="30" customHeight="1">
      <c r="A176" s="11"/>
      <c r="B176" s="20"/>
      <c r="C176" s="11"/>
      <c r="D176" s="12"/>
      <c r="E176" s="13"/>
      <c r="F176" s="13"/>
      <c r="G176" s="13"/>
      <c r="H176" s="13"/>
      <c r="I176" s="13"/>
      <c r="J176" s="13"/>
      <c r="K176" s="13"/>
      <c r="L176" s="13"/>
      <c r="M176" s="13"/>
      <c r="N176" s="13"/>
      <c r="O176" s="13"/>
      <c r="P176" s="13"/>
      <c r="Q176" s="13"/>
      <c r="R176" s="13"/>
      <c r="S176" s="13"/>
      <c r="T176" s="13"/>
      <c r="U176" s="13"/>
      <c r="V176" s="13"/>
      <c r="W176" s="13"/>
      <c r="X176" s="13"/>
      <c r="Y176" s="13"/>
      <c r="Z176" s="13"/>
    </row>
    <row r="177" spans="1:26" ht="30" customHeight="1">
      <c r="A177" s="11"/>
      <c r="B177" s="20"/>
      <c r="C177" s="11"/>
      <c r="D177" s="12"/>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ht="30" customHeight="1">
      <c r="A178" s="11"/>
      <c r="B178" s="20"/>
      <c r="C178" s="11"/>
      <c r="D178" s="12"/>
      <c r="E178" s="13"/>
      <c r="F178" s="13"/>
      <c r="G178" s="13"/>
      <c r="H178" s="13"/>
      <c r="I178" s="13"/>
      <c r="J178" s="13"/>
      <c r="K178" s="13"/>
      <c r="L178" s="13"/>
      <c r="M178" s="13"/>
      <c r="N178" s="13"/>
      <c r="O178" s="13"/>
      <c r="P178" s="13"/>
      <c r="Q178" s="13"/>
      <c r="R178" s="13"/>
      <c r="S178" s="13"/>
      <c r="T178" s="13"/>
      <c r="U178" s="13"/>
      <c r="V178" s="13"/>
      <c r="W178" s="13"/>
      <c r="X178" s="13"/>
      <c r="Y178" s="13"/>
      <c r="Z178" s="13"/>
    </row>
    <row r="179" spans="1:26" ht="30" customHeight="1">
      <c r="A179" s="11"/>
      <c r="B179" s="20"/>
      <c r="C179" s="11"/>
      <c r="D179" s="12"/>
      <c r="E179" s="13"/>
      <c r="F179" s="13"/>
      <c r="G179" s="13"/>
      <c r="H179" s="13"/>
      <c r="I179" s="13"/>
      <c r="J179" s="13"/>
      <c r="K179" s="13"/>
      <c r="L179" s="13"/>
      <c r="M179" s="13"/>
      <c r="N179" s="13"/>
      <c r="O179" s="13"/>
      <c r="P179" s="13"/>
      <c r="Q179" s="13"/>
      <c r="R179" s="13"/>
      <c r="S179" s="13"/>
      <c r="T179" s="13"/>
      <c r="U179" s="13"/>
      <c r="V179" s="13"/>
      <c r="W179" s="13"/>
      <c r="X179" s="13"/>
      <c r="Y179" s="13"/>
      <c r="Z179" s="13"/>
    </row>
    <row r="180" spans="1:26" ht="30" customHeight="1">
      <c r="A180" s="11"/>
      <c r="B180" s="20"/>
      <c r="C180" s="11"/>
      <c r="D180" s="12"/>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26" ht="30" customHeight="1">
      <c r="A181" s="11"/>
      <c r="B181" s="20"/>
      <c r="C181" s="11"/>
      <c r="D181" s="12"/>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ht="30" customHeight="1">
      <c r="A182" s="11"/>
      <c r="B182" s="20"/>
      <c r="C182" s="11"/>
      <c r="D182" s="12"/>
      <c r="E182" s="13"/>
      <c r="F182" s="13"/>
      <c r="G182" s="13"/>
      <c r="H182" s="13"/>
      <c r="I182" s="13"/>
      <c r="J182" s="13"/>
      <c r="K182" s="13"/>
      <c r="L182" s="13"/>
      <c r="M182" s="13"/>
      <c r="N182" s="13"/>
      <c r="O182" s="13"/>
      <c r="P182" s="13"/>
      <c r="Q182" s="13"/>
      <c r="R182" s="13"/>
      <c r="S182" s="13"/>
      <c r="T182" s="13"/>
      <c r="U182" s="13"/>
      <c r="V182" s="13"/>
      <c r="W182" s="13"/>
      <c r="X182" s="13"/>
      <c r="Y182" s="13"/>
      <c r="Z182" s="13"/>
    </row>
    <row r="183" spans="1:26" ht="30" customHeight="1">
      <c r="A183" s="11"/>
      <c r="B183" s="20"/>
      <c r="C183" s="11"/>
      <c r="D183" s="12"/>
      <c r="E183" s="13"/>
      <c r="F183" s="13"/>
      <c r="G183" s="13"/>
      <c r="H183" s="13"/>
      <c r="I183" s="13"/>
      <c r="J183" s="13"/>
      <c r="K183" s="13"/>
      <c r="L183" s="13"/>
      <c r="M183" s="13"/>
      <c r="N183" s="13"/>
      <c r="O183" s="13"/>
      <c r="P183" s="13"/>
      <c r="Q183" s="13"/>
      <c r="R183" s="13"/>
      <c r="S183" s="13"/>
      <c r="T183" s="13"/>
      <c r="U183" s="13"/>
      <c r="V183" s="13"/>
      <c r="W183" s="13"/>
      <c r="X183" s="13"/>
      <c r="Y183" s="13"/>
      <c r="Z183" s="13"/>
    </row>
    <row r="184" spans="1:26" ht="30" customHeight="1">
      <c r="A184" s="11"/>
      <c r="B184" s="20"/>
      <c r="C184" s="11"/>
      <c r="D184" s="12"/>
      <c r="E184" s="13"/>
      <c r="F184" s="13"/>
      <c r="G184" s="13"/>
      <c r="H184" s="13"/>
      <c r="I184" s="13"/>
      <c r="J184" s="13"/>
      <c r="K184" s="13"/>
      <c r="L184" s="13"/>
      <c r="M184" s="13"/>
      <c r="N184" s="13"/>
      <c r="O184" s="13"/>
      <c r="P184" s="13"/>
      <c r="Q184" s="13"/>
      <c r="R184" s="13"/>
      <c r="S184" s="13"/>
      <c r="T184" s="13"/>
      <c r="U184" s="13"/>
      <c r="V184" s="13"/>
      <c r="W184" s="13"/>
      <c r="X184" s="13"/>
      <c r="Y184" s="13"/>
      <c r="Z184" s="13"/>
    </row>
    <row r="185" spans="1:26" ht="30" customHeight="1">
      <c r="A185" s="11"/>
      <c r="B185" s="20"/>
      <c r="C185" s="11"/>
      <c r="D185" s="12"/>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ht="30" customHeight="1">
      <c r="A186" s="11"/>
      <c r="B186" s="20"/>
      <c r="C186" s="11"/>
      <c r="D186" s="12"/>
      <c r="E186" s="13"/>
      <c r="F186" s="13"/>
      <c r="G186" s="13"/>
      <c r="H186" s="13"/>
      <c r="I186" s="13"/>
      <c r="J186" s="13"/>
      <c r="K186" s="13"/>
      <c r="L186" s="13"/>
      <c r="M186" s="13"/>
      <c r="N186" s="13"/>
      <c r="O186" s="13"/>
      <c r="P186" s="13"/>
      <c r="Q186" s="13"/>
      <c r="R186" s="13"/>
      <c r="S186" s="13"/>
      <c r="T186" s="13"/>
      <c r="U186" s="13"/>
      <c r="V186" s="13"/>
      <c r="W186" s="13"/>
      <c r="X186" s="13"/>
      <c r="Y186" s="13"/>
      <c r="Z186" s="13"/>
    </row>
    <row r="187" spans="1:26" ht="30" customHeight="1">
      <c r="A187" s="11"/>
      <c r="B187" s="20"/>
      <c r="C187" s="11"/>
      <c r="D187" s="12"/>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ht="30" customHeight="1">
      <c r="A188" s="11"/>
      <c r="B188" s="20"/>
      <c r="C188" s="11"/>
      <c r="D188" s="12"/>
      <c r="E188" s="13"/>
      <c r="F188" s="13"/>
      <c r="G188" s="13"/>
      <c r="H188" s="13"/>
      <c r="I188" s="13"/>
      <c r="J188" s="13"/>
      <c r="K188" s="13"/>
      <c r="L188" s="13"/>
      <c r="M188" s="13"/>
      <c r="N188" s="13"/>
      <c r="O188" s="13"/>
      <c r="P188" s="13"/>
      <c r="Q188" s="13"/>
      <c r="R188" s="13"/>
      <c r="S188" s="13"/>
      <c r="T188" s="13"/>
      <c r="U188" s="13"/>
      <c r="V188" s="13"/>
      <c r="W188" s="13"/>
      <c r="X188" s="13"/>
      <c r="Y188" s="13"/>
      <c r="Z188" s="13"/>
    </row>
    <row r="189" spans="1:26" ht="30" customHeight="1">
      <c r="A189" s="11"/>
      <c r="B189" s="20"/>
      <c r="C189" s="11"/>
      <c r="D189" s="12"/>
      <c r="E189" s="13"/>
      <c r="F189" s="13"/>
      <c r="G189" s="13"/>
      <c r="H189" s="13"/>
      <c r="I189" s="13"/>
      <c r="J189" s="13"/>
      <c r="K189" s="13"/>
      <c r="L189" s="13"/>
      <c r="M189" s="13"/>
      <c r="N189" s="13"/>
      <c r="O189" s="13"/>
      <c r="P189" s="13"/>
      <c r="Q189" s="13"/>
      <c r="R189" s="13"/>
      <c r="S189" s="13"/>
      <c r="T189" s="13"/>
      <c r="U189" s="13"/>
      <c r="V189" s="13"/>
      <c r="W189" s="13"/>
      <c r="X189" s="13"/>
      <c r="Y189" s="13"/>
      <c r="Z189" s="13"/>
    </row>
    <row r="190" spans="1:26" ht="30" customHeight="1">
      <c r="A190" s="11"/>
      <c r="B190" s="20"/>
      <c r="C190" s="11"/>
      <c r="D190" s="12"/>
      <c r="E190" s="13"/>
      <c r="F190" s="13"/>
      <c r="G190" s="13"/>
      <c r="H190" s="13"/>
      <c r="I190" s="13"/>
      <c r="J190" s="13"/>
      <c r="K190" s="13"/>
      <c r="L190" s="13"/>
      <c r="M190" s="13"/>
      <c r="N190" s="13"/>
      <c r="O190" s="13"/>
      <c r="P190" s="13"/>
      <c r="Q190" s="13"/>
      <c r="R190" s="13"/>
      <c r="S190" s="13"/>
      <c r="T190" s="13"/>
      <c r="U190" s="13"/>
      <c r="V190" s="13"/>
      <c r="W190" s="13"/>
      <c r="X190" s="13"/>
      <c r="Y190" s="13"/>
      <c r="Z190" s="13"/>
    </row>
    <row r="191" spans="1:26" ht="30" customHeight="1">
      <c r="A191" s="11"/>
      <c r="B191" s="20"/>
      <c r="C191" s="11"/>
      <c r="D191" s="12"/>
      <c r="E191" s="13"/>
      <c r="F191" s="13"/>
      <c r="G191" s="13"/>
      <c r="H191" s="13"/>
      <c r="I191" s="13"/>
      <c r="J191" s="13"/>
      <c r="K191" s="13"/>
      <c r="L191" s="13"/>
      <c r="M191" s="13"/>
      <c r="N191" s="13"/>
      <c r="O191" s="13"/>
      <c r="P191" s="13"/>
      <c r="Q191" s="13"/>
      <c r="R191" s="13"/>
      <c r="S191" s="13"/>
      <c r="T191" s="13"/>
      <c r="U191" s="13"/>
      <c r="V191" s="13"/>
      <c r="W191" s="13"/>
      <c r="X191" s="13"/>
      <c r="Y191" s="13"/>
      <c r="Z191" s="13"/>
    </row>
    <row r="192" spans="1:26" ht="30" customHeight="1">
      <c r="A192" s="11"/>
      <c r="B192" s="20"/>
      <c r="C192" s="11"/>
      <c r="D192" s="12"/>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ht="30" customHeight="1">
      <c r="A193" s="11"/>
      <c r="B193" s="20"/>
      <c r="C193" s="11"/>
      <c r="D193" s="12"/>
      <c r="E193" s="13"/>
      <c r="F193" s="13"/>
      <c r="G193" s="13"/>
      <c r="H193" s="13"/>
      <c r="I193" s="13"/>
      <c r="J193" s="13"/>
      <c r="K193" s="13"/>
      <c r="L193" s="13"/>
      <c r="M193" s="13"/>
      <c r="N193" s="13"/>
      <c r="O193" s="13"/>
      <c r="P193" s="13"/>
      <c r="Q193" s="13"/>
      <c r="R193" s="13"/>
      <c r="S193" s="13"/>
      <c r="T193" s="13"/>
      <c r="U193" s="13"/>
      <c r="V193" s="13"/>
      <c r="W193" s="13"/>
      <c r="X193" s="13"/>
      <c r="Y193" s="13"/>
      <c r="Z193" s="13"/>
    </row>
    <row r="194" spans="1:26" ht="30" customHeight="1">
      <c r="A194" s="11"/>
      <c r="B194" s="20"/>
      <c r="C194" s="11"/>
      <c r="D194" s="12"/>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ht="30" customHeight="1">
      <c r="A195" s="11"/>
      <c r="B195" s="20"/>
      <c r="C195" s="11"/>
      <c r="D195" s="12"/>
      <c r="E195" s="13"/>
      <c r="F195" s="13"/>
      <c r="G195" s="13"/>
      <c r="H195" s="13"/>
      <c r="I195" s="13"/>
      <c r="J195" s="13"/>
      <c r="K195" s="13"/>
      <c r="L195" s="13"/>
      <c r="M195" s="13"/>
      <c r="N195" s="13"/>
      <c r="O195" s="13"/>
      <c r="P195" s="13"/>
      <c r="Q195" s="13"/>
      <c r="R195" s="13"/>
      <c r="S195" s="13"/>
      <c r="T195" s="13"/>
      <c r="U195" s="13"/>
      <c r="V195" s="13"/>
      <c r="W195" s="13"/>
      <c r="X195" s="13"/>
      <c r="Y195" s="13"/>
      <c r="Z195" s="13"/>
    </row>
    <row r="196" spans="1:26" ht="30" customHeight="1">
      <c r="A196" s="11"/>
      <c r="B196" s="20"/>
      <c r="C196" s="11"/>
      <c r="D196" s="12"/>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ht="30" customHeight="1">
      <c r="A197" s="11"/>
      <c r="B197" s="20"/>
      <c r="C197" s="11"/>
      <c r="D197" s="12"/>
      <c r="E197" s="13"/>
      <c r="F197" s="13"/>
      <c r="G197" s="13"/>
      <c r="H197" s="13"/>
      <c r="I197" s="13"/>
      <c r="J197" s="13"/>
      <c r="K197" s="13"/>
      <c r="L197" s="13"/>
      <c r="M197" s="13"/>
      <c r="N197" s="13"/>
      <c r="O197" s="13"/>
      <c r="P197" s="13"/>
      <c r="Q197" s="13"/>
      <c r="R197" s="13"/>
      <c r="S197" s="13"/>
      <c r="T197" s="13"/>
      <c r="U197" s="13"/>
      <c r="V197" s="13"/>
      <c r="W197" s="13"/>
      <c r="X197" s="13"/>
      <c r="Y197" s="13"/>
      <c r="Z197" s="13"/>
    </row>
    <row r="198" spans="1:26" ht="30" customHeight="1">
      <c r="A198" s="11"/>
      <c r="B198" s="20"/>
      <c r="C198" s="11"/>
      <c r="D198" s="12"/>
      <c r="E198" s="13"/>
      <c r="F198" s="13"/>
      <c r="G198" s="13"/>
      <c r="H198" s="13"/>
      <c r="I198" s="13"/>
      <c r="J198" s="13"/>
      <c r="K198" s="13"/>
      <c r="L198" s="13"/>
      <c r="M198" s="13"/>
      <c r="N198" s="13"/>
      <c r="O198" s="13"/>
      <c r="P198" s="13"/>
      <c r="Q198" s="13"/>
      <c r="R198" s="13"/>
      <c r="S198" s="13"/>
      <c r="T198" s="13"/>
      <c r="U198" s="13"/>
      <c r="V198" s="13"/>
      <c r="W198" s="13"/>
      <c r="X198" s="13"/>
      <c r="Y198" s="13"/>
      <c r="Z198" s="13"/>
    </row>
    <row r="199" spans="1:26" ht="30" customHeight="1">
      <c r="A199" s="11"/>
      <c r="B199" s="20"/>
      <c r="C199" s="11"/>
      <c r="D199" s="12"/>
      <c r="E199" s="13"/>
      <c r="F199" s="13"/>
      <c r="G199" s="13"/>
      <c r="H199" s="13"/>
      <c r="I199" s="13"/>
      <c r="J199" s="13"/>
      <c r="K199" s="13"/>
      <c r="L199" s="13"/>
      <c r="M199" s="13"/>
      <c r="N199" s="13"/>
      <c r="O199" s="13"/>
      <c r="P199" s="13"/>
      <c r="Q199" s="13"/>
      <c r="R199" s="13"/>
      <c r="S199" s="13"/>
      <c r="T199" s="13"/>
      <c r="U199" s="13"/>
      <c r="V199" s="13"/>
      <c r="W199" s="13"/>
      <c r="X199" s="13"/>
      <c r="Y199" s="13"/>
      <c r="Z199" s="13"/>
    </row>
    <row r="200" spans="1:26" ht="30" customHeight="1">
      <c r="A200" s="11"/>
      <c r="B200" s="20"/>
      <c r="C200" s="11"/>
      <c r="D200" s="12"/>
      <c r="E200" s="13"/>
      <c r="F200" s="13"/>
      <c r="G200" s="13"/>
      <c r="H200" s="13"/>
      <c r="I200" s="13"/>
      <c r="J200" s="13"/>
      <c r="K200" s="13"/>
      <c r="L200" s="13"/>
      <c r="M200" s="13"/>
      <c r="N200" s="13"/>
      <c r="O200" s="13"/>
      <c r="P200" s="13"/>
      <c r="Q200" s="13"/>
      <c r="R200" s="13"/>
      <c r="S200" s="13"/>
      <c r="T200" s="13"/>
      <c r="U200" s="13"/>
      <c r="V200" s="13"/>
      <c r="W200" s="13"/>
      <c r="X200" s="13"/>
      <c r="Y200" s="13"/>
      <c r="Z200" s="13"/>
    </row>
    <row r="201" spans="1:26" ht="30" customHeight="1">
      <c r="A201" s="11"/>
      <c r="B201" s="20"/>
      <c r="C201" s="11"/>
      <c r="D201" s="12"/>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ht="30" customHeight="1">
      <c r="A202" s="11"/>
      <c r="B202" s="20"/>
      <c r="C202" s="11"/>
      <c r="D202" s="12"/>
      <c r="E202" s="13"/>
      <c r="F202" s="13"/>
      <c r="G202" s="13"/>
      <c r="H202" s="13"/>
      <c r="I202" s="13"/>
      <c r="J202" s="13"/>
      <c r="K202" s="13"/>
      <c r="L202" s="13"/>
      <c r="M202" s="13"/>
      <c r="N202" s="13"/>
      <c r="O202" s="13"/>
      <c r="P202" s="13"/>
      <c r="Q202" s="13"/>
      <c r="R202" s="13"/>
      <c r="S202" s="13"/>
      <c r="T202" s="13"/>
      <c r="U202" s="13"/>
      <c r="V202" s="13"/>
      <c r="W202" s="13"/>
      <c r="X202" s="13"/>
      <c r="Y202" s="13"/>
      <c r="Z202" s="13"/>
    </row>
    <row r="203" spans="1:26" ht="30" customHeight="1">
      <c r="A203" s="11"/>
      <c r="B203" s="20"/>
      <c r="C203" s="11"/>
      <c r="D203" s="12"/>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ht="30" customHeight="1">
      <c r="A204" s="11"/>
      <c r="B204" s="20"/>
      <c r="C204" s="11"/>
      <c r="D204" s="12"/>
      <c r="E204" s="13"/>
      <c r="F204" s="13"/>
      <c r="G204" s="13"/>
      <c r="H204" s="13"/>
      <c r="I204" s="13"/>
      <c r="J204" s="13"/>
      <c r="K204" s="13"/>
      <c r="L204" s="13"/>
      <c r="M204" s="13"/>
      <c r="N204" s="13"/>
      <c r="O204" s="13"/>
      <c r="P204" s="13"/>
      <c r="Q204" s="13"/>
      <c r="R204" s="13"/>
      <c r="S204" s="13"/>
      <c r="T204" s="13"/>
      <c r="U204" s="13"/>
      <c r="V204" s="13"/>
      <c r="W204" s="13"/>
      <c r="X204" s="13"/>
      <c r="Y204" s="13"/>
      <c r="Z204" s="13"/>
    </row>
    <row r="205" spans="1:26" ht="30" customHeight="1">
      <c r="A205" s="11"/>
      <c r="B205" s="20"/>
      <c r="C205" s="11"/>
      <c r="D205" s="12"/>
      <c r="E205" s="13"/>
      <c r="F205" s="13"/>
      <c r="G205" s="13"/>
      <c r="H205" s="13"/>
      <c r="I205" s="13"/>
      <c r="J205" s="13"/>
      <c r="K205" s="13"/>
      <c r="L205" s="13"/>
      <c r="M205" s="13"/>
      <c r="N205" s="13"/>
      <c r="O205" s="13"/>
      <c r="P205" s="13"/>
      <c r="Q205" s="13"/>
      <c r="R205" s="13"/>
      <c r="S205" s="13"/>
      <c r="T205" s="13"/>
      <c r="U205" s="13"/>
      <c r="V205" s="13"/>
      <c r="W205" s="13"/>
      <c r="X205" s="13"/>
      <c r="Y205" s="13"/>
      <c r="Z205" s="13"/>
    </row>
    <row r="206" spans="1:26" ht="30" customHeight="1">
      <c r="A206" s="11"/>
      <c r="B206" s="20"/>
      <c r="C206" s="11"/>
      <c r="D206" s="12"/>
      <c r="E206" s="13"/>
      <c r="F206" s="13"/>
      <c r="G206" s="13"/>
      <c r="H206" s="13"/>
      <c r="I206" s="13"/>
      <c r="J206" s="13"/>
      <c r="K206" s="13"/>
      <c r="L206" s="13"/>
      <c r="M206" s="13"/>
      <c r="N206" s="13"/>
      <c r="O206" s="13"/>
      <c r="P206" s="13"/>
      <c r="Q206" s="13"/>
      <c r="R206" s="13"/>
      <c r="S206" s="13"/>
      <c r="T206" s="13"/>
      <c r="U206" s="13"/>
      <c r="V206" s="13"/>
      <c r="W206" s="13"/>
      <c r="X206" s="13"/>
      <c r="Y206" s="13"/>
      <c r="Z206" s="13"/>
    </row>
    <row r="207" spans="1:26" ht="30" customHeight="1">
      <c r="A207" s="11"/>
      <c r="B207" s="20"/>
      <c r="C207" s="11"/>
      <c r="D207" s="12"/>
      <c r="E207" s="13"/>
      <c r="F207" s="13"/>
      <c r="G207" s="13"/>
      <c r="H207" s="13"/>
      <c r="I207" s="13"/>
      <c r="J207" s="13"/>
      <c r="K207" s="13"/>
      <c r="L207" s="13"/>
      <c r="M207" s="13"/>
      <c r="N207" s="13"/>
      <c r="O207" s="13"/>
      <c r="P207" s="13"/>
      <c r="Q207" s="13"/>
      <c r="R207" s="13"/>
      <c r="S207" s="13"/>
      <c r="T207" s="13"/>
      <c r="U207" s="13"/>
      <c r="V207" s="13"/>
      <c r="W207" s="13"/>
      <c r="X207" s="13"/>
      <c r="Y207" s="13"/>
      <c r="Z207" s="13"/>
    </row>
    <row r="208" spans="1:26" ht="30" customHeight="1">
      <c r="A208" s="11"/>
      <c r="B208" s="20"/>
      <c r="C208" s="11"/>
      <c r="D208" s="12"/>
      <c r="E208" s="13"/>
      <c r="F208" s="13"/>
      <c r="G208" s="13"/>
      <c r="H208" s="13"/>
      <c r="I208" s="13"/>
      <c r="J208" s="13"/>
      <c r="K208" s="13"/>
      <c r="L208" s="13"/>
      <c r="M208" s="13"/>
      <c r="N208" s="13"/>
      <c r="O208" s="13"/>
      <c r="P208" s="13"/>
      <c r="Q208" s="13"/>
      <c r="R208" s="13"/>
      <c r="S208" s="13"/>
      <c r="T208" s="13"/>
      <c r="U208" s="13"/>
      <c r="V208" s="13"/>
      <c r="W208" s="13"/>
      <c r="X208" s="13"/>
      <c r="Y208" s="13"/>
      <c r="Z208" s="13"/>
    </row>
    <row r="209" spans="1:26" ht="30" customHeight="1">
      <c r="A209" s="11"/>
      <c r="B209" s="20"/>
      <c r="C209" s="11"/>
      <c r="D209" s="12"/>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ht="30" customHeight="1">
      <c r="A210" s="11"/>
      <c r="B210" s="20"/>
      <c r="C210" s="11"/>
      <c r="D210" s="12"/>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ht="30" customHeight="1">
      <c r="A211" s="11"/>
      <c r="B211" s="20"/>
      <c r="C211" s="11"/>
      <c r="D211" s="12"/>
      <c r="E211" s="13"/>
      <c r="F211" s="13"/>
      <c r="G211" s="13"/>
      <c r="H211" s="13"/>
      <c r="I211" s="13"/>
      <c r="J211" s="13"/>
      <c r="K211" s="13"/>
      <c r="L211" s="13"/>
      <c r="M211" s="13"/>
      <c r="N211" s="13"/>
      <c r="O211" s="13"/>
      <c r="P211" s="13"/>
      <c r="Q211" s="13"/>
      <c r="R211" s="13"/>
      <c r="S211" s="13"/>
      <c r="T211" s="13"/>
      <c r="U211" s="13"/>
      <c r="V211" s="13"/>
      <c r="W211" s="13"/>
      <c r="X211" s="13"/>
      <c r="Y211" s="13"/>
      <c r="Z211" s="13"/>
    </row>
    <row r="212" spans="1:26" ht="30" customHeight="1">
      <c r="A212" s="11"/>
      <c r="B212" s="20"/>
      <c r="C212" s="11"/>
      <c r="D212" s="12"/>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ht="30" customHeight="1">
      <c r="A213" s="11"/>
      <c r="B213" s="20"/>
      <c r="C213" s="11"/>
      <c r="D213" s="12"/>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ht="30" customHeight="1">
      <c r="A214" s="11"/>
      <c r="B214" s="20"/>
      <c r="C214" s="11"/>
      <c r="D214" s="12"/>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ht="30" customHeight="1">
      <c r="A215" s="11"/>
      <c r="B215" s="20"/>
      <c r="C215" s="11"/>
      <c r="D215" s="12"/>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ht="30" customHeight="1">
      <c r="A216" s="11"/>
      <c r="B216" s="20"/>
      <c r="C216" s="11"/>
      <c r="D216" s="12"/>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ht="30" customHeight="1">
      <c r="A217" s="11"/>
      <c r="B217" s="20"/>
      <c r="C217" s="11"/>
      <c r="D217" s="12"/>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ht="30" customHeight="1">
      <c r="A218" s="11"/>
      <c r="B218" s="20"/>
      <c r="C218" s="11"/>
      <c r="D218" s="12"/>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ht="30" customHeight="1">
      <c r="A219" s="11"/>
      <c r="B219" s="20"/>
      <c r="C219" s="11"/>
      <c r="D219" s="12"/>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ht="30" customHeight="1">
      <c r="A220" s="11"/>
      <c r="B220" s="20"/>
      <c r="C220" s="11"/>
      <c r="D220" s="12"/>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ht="30" customHeight="1">
      <c r="A221" s="11"/>
      <c r="B221" s="20"/>
      <c r="C221" s="11"/>
      <c r="D221" s="12"/>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ht="30" customHeight="1">
      <c r="A222" s="11"/>
      <c r="B222" s="20"/>
      <c r="C222" s="11"/>
      <c r="D222" s="12"/>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ht="30" customHeight="1">
      <c r="A223" s="11"/>
      <c r="B223" s="20"/>
      <c r="C223" s="11"/>
      <c r="D223" s="12"/>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ht="30" customHeight="1">
      <c r="A224" s="11"/>
      <c r="B224" s="20"/>
      <c r="C224" s="11"/>
      <c r="D224" s="12"/>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ht="30" customHeight="1">
      <c r="A225" s="11"/>
      <c r="B225" s="20"/>
      <c r="C225" s="11"/>
      <c r="D225" s="12"/>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ht="30" customHeight="1">
      <c r="A226" s="11"/>
      <c r="B226" s="20"/>
      <c r="C226" s="11"/>
      <c r="D226" s="12"/>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ht="30" customHeight="1">
      <c r="A227" s="11"/>
      <c r="B227" s="20"/>
      <c r="C227" s="11"/>
      <c r="D227" s="12"/>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ht="30" customHeight="1">
      <c r="A228" s="11"/>
      <c r="B228" s="20"/>
      <c r="C228" s="11"/>
      <c r="D228" s="12"/>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ht="30" customHeight="1">
      <c r="A229" s="11"/>
      <c r="B229" s="20"/>
      <c r="C229" s="11"/>
      <c r="D229" s="12"/>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ht="30" customHeight="1">
      <c r="A230" s="11"/>
      <c r="B230" s="20"/>
      <c r="C230" s="11"/>
      <c r="D230" s="12"/>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ht="30" customHeight="1">
      <c r="A231" s="11"/>
      <c r="B231" s="20"/>
      <c r="C231" s="11"/>
      <c r="D231" s="12"/>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ht="30" customHeight="1">
      <c r="A232" s="11"/>
      <c r="B232" s="20"/>
      <c r="C232" s="11"/>
      <c r="D232" s="12"/>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ht="30" customHeight="1">
      <c r="A233" s="11"/>
      <c r="B233" s="20"/>
      <c r="C233" s="11"/>
      <c r="D233" s="12"/>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ht="30" customHeight="1">
      <c r="A234" s="11"/>
      <c r="B234" s="20"/>
      <c r="C234" s="11"/>
      <c r="D234" s="12"/>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ht="30" customHeight="1">
      <c r="A235" s="11"/>
      <c r="B235" s="20"/>
      <c r="C235" s="11"/>
      <c r="D235" s="12"/>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ht="30" customHeight="1">
      <c r="A236" s="11"/>
      <c r="B236" s="20"/>
      <c r="C236" s="11"/>
      <c r="D236" s="12"/>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ht="30" customHeight="1">
      <c r="A237" s="11"/>
      <c r="B237" s="20"/>
      <c r="C237" s="11"/>
      <c r="D237" s="12"/>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ht="30" customHeight="1">
      <c r="A238" s="11"/>
      <c r="B238" s="20"/>
      <c r="C238" s="11"/>
      <c r="D238" s="12"/>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ht="30" customHeight="1">
      <c r="A239" s="11"/>
      <c r="B239" s="20"/>
      <c r="C239" s="11"/>
      <c r="D239" s="12"/>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ht="30" customHeight="1">
      <c r="A240" s="11"/>
      <c r="B240" s="20"/>
      <c r="C240" s="11"/>
      <c r="D240" s="12"/>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ht="30" customHeight="1">
      <c r="A241" s="11"/>
      <c r="B241" s="20"/>
      <c r="C241" s="11"/>
      <c r="D241" s="12"/>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ht="30" customHeight="1">
      <c r="A242" s="11"/>
      <c r="B242" s="20"/>
      <c r="C242" s="11"/>
      <c r="D242" s="12"/>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ht="30" customHeight="1">
      <c r="A243" s="11"/>
      <c r="B243" s="20"/>
      <c r="C243" s="11"/>
      <c r="D243" s="12"/>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ht="30" customHeight="1">
      <c r="A244" s="11"/>
      <c r="B244" s="20"/>
      <c r="C244" s="11"/>
      <c r="D244" s="12"/>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ht="30" customHeight="1">
      <c r="A245" s="11"/>
      <c r="B245" s="20"/>
      <c r="C245" s="11"/>
      <c r="D245" s="12"/>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ht="30" customHeight="1">
      <c r="A246" s="11"/>
      <c r="B246" s="20"/>
      <c r="C246" s="11"/>
      <c r="D246" s="12"/>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ht="30" customHeight="1">
      <c r="A247" s="11"/>
      <c r="B247" s="20"/>
      <c r="C247" s="11"/>
      <c r="D247" s="12"/>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ht="30" customHeight="1">
      <c r="A248" s="11"/>
      <c r="B248" s="20"/>
      <c r="C248" s="11"/>
      <c r="D248" s="12"/>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ht="30" customHeight="1">
      <c r="A249" s="11"/>
      <c r="B249" s="20"/>
      <c r="C249" s="11"/>
      <c r="D249" s="12"/>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ht="30" customHeight="1">
      <c r="A250" s="11"/>
      <c r="B250" s="20"/>
      <c r="C250" s="11"/>
      <c r="D250" s="12"/>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ht="30" customHeight="1">
      <c r="A251" s="11"/>
      <c r="B251" s="20"/>
      <c r="C251" s="11"/>
      <c r="D251" s="12"/>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ht="30" customHeight="1">
      <c r="A252" s="11"/>
      <c r="B252" s="20"/>
      <c r="C252" s="11"/>
      <c r="D252" s="12"/>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ht="30" customHeight="1">
      <c r="A253" s="11"/>
      <c r="B253" s="20"/>
      <c r="C253" s="11"/>
      <c r="D253" s="12"/>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ht="30" customHeight="1">
      <c r="A254" s="11"/>
      <c r="B254" s="20"/>
      <c r="C254" s="11"/>
      <c r="D254" s="12"/>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ht="30" customHeight="1">
      <c r="A255" s="11"/>
      <c r="B255" s="20"/>
      <c r="C255" s="11"/>
      <c r="D255" s="12"/>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ht="30" customHeight="1">
      <c r="A256" s="11"/>
      <c r="B256" s="20"/>
      <c r="C256" s="11"/>
      <c r="D256" s="12"/>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ht="30" customHeight="1">
      <c r="A257" s="11"/>
      <c r="B257" s="20"/>
      <c r="C257" s="11"/>
      <c r="D257" s="12"/>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ht="30" customHeight="1">
      <c r="A258" s="11"/>
      <c r="B258" s="20"/>
      <c r="C258" s="11"/>
      <c r="D258" s="12"/>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ht="30" customHeight="1">
      <c r="A259" s="11"/>
      <c r="B259" s="20"/>
      <c r="C259" s="11"/>
      <c r="D259" s="12"/>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ht="30" customHeight="1">
      <c r="A260" s="11"/>
      <c r="B260" s="20"/>
      <c r="C260" s="11"/>
      <c r="D260" s="12"/>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ht="30" customHeight="1">
      <c r="A261" s="11"/>
      <c r="B261" s="20"/>
      <c r="C261" s="11"/>
      <c r="D261" s="12"/>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ht="30" customHeight="1">
      <c r="A262" s="11"/>
      <c r="B262" s="20"/>
      <c r="C262" s="11"/>
      <c r="D262" s="12"/>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ht="30" customHeight="1">
      <c r="A263" s="11"/>
      <c r="B263" s="20"/>
      <c r="C263" s="11"/>
      <c r="D263" s="12"/>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ht="30" customHeight="1">
      <c r="A264" s="11"/>
      <c r="B264" s="20"/>
      <c r="C264" s="11"/>
      <c r="D264" s="12"/>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ht="30" customHeight="1">
      <c r="A265" s="11"/>
      <c r="B265" s="20"/>
      <c r="C265" s="11"/>
      <c r="D265" s="12"/>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ht="30" customHeight="1">
      <c r="A266" s="11"/>
      <c r="B266" s="20"/>
      <c r="C266" s="11"/>
      <c r="D266" s="12"/>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ht="30" customHeight="1">
      <c r="A267" s="11"/>
      <c r="B267" s="20"/>
      <c r="C267" s="11"/>
      <c r="D267" s="12"/>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ht="30" customHeight="1">
      <c r="A268" s="11"/>
      <c r="B268" s="20"/>
      <c r="C268" s="11"/>
      <c r="D268" s="12"/>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ht="30" customHeight="1">
      <c r="A269" s="11"/>
      <c r="B269" s="20"/>
      <c r="C269" s="11"/>
      <c r="D269" s="12"/>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ht="30" customHeight="1">
      <c r="A270" s="11"/>
      <c r="B270" s="20"/>
      <c r="C270" s="11"/>
      <c r="D270" s="12"/>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ht="30" customHeight="1">
      <c r="A271" s="11"/>
      <c r="B271" s="20"/>
      <c r="C271" s="11"/>
      <c r="D271" s="12"/>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ht="30" customHeight="1">
      <c r="A272" s="11"/>
      <c r="B272" s="20"/>
      <c r="C272" s="11"/>
      <c r="D272" s="12"/>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ht="30" customHeight="1">
      <c r="A273" s="11"/>
      <c r="B273" s="20"/>
      <c r="C273" s="11"/>
      <c r="D273" s="12"/>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ht="30" customHeight="1">
      <c r="A274" s="11"/>
      <c r="B274" s="20"/>
      <c r="C274" s="11"/>
      <c r="D274" s="12"/>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ht="30" customHeight="1">
      <c r="A275" s="11"/>
      <c r="B275" s="20"/>
      <c r="C275" s="11"/>
      <c r="D275" s="12"/>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ht="30" customHeight="1">
      <c r="A276" s="11"/>
      <c r="B276" s="20"/>
      <c r="C276" s="11"/>
      <c r="D276" s="12"/>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ht="30" customHeight="1">
      <c r="A277" s="11"/>
      <c r="B277" s="20"/>
      <c r="C277" s="11"/>
      <c r="D277" s="12"/>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ht="30" customHeight="1">
      <c r="A278" s="11"/>
      <c r="B278" s="20"/>
      <c r="C278" s="11"/>
      <c r="D278" s="12"/>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ht="30" customHeight="1">
      <c r="A279" s="11"/>
      <c r="B279" s="20"/>
      <c r="C279" s="11"/>
      <c r="D279" s="12"/>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ht="30" customHeight="1">
      <c r="A280" s="11"/>
      <c r="B280" s="20"/>
      <c r="C280" s="11"/>
      <c r="D280" s="12"/>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ht="30" customHeight="1">
      <c r="A281" s="11"/>
      <c r="B281" s="20"/>
      <c r="C281" s="11"/>
      <c r="D281" s="12"/>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ht="30" customHeight="1">
      <c r="A282" s="11"/>
      <c r="B282" s="20"/>
      <c r="C282" s="11"/>
      <c r="D282" s="12"/>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ht="30" customHeight="1">
      <c r="A283" s="11"/>
      <c r="B283" s="20"/>
      <c r="C283" s="11"/>
      <c r="D283" s="12"/>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ht="30" customHeight="1">
      <c r="A284" s="11"/>
      <c r="B284" s="20"/>
      <c r="C284" s="11"/>
      <c r="D284" s="12"/>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ht="30" customHeight="1">
      <c r="A285" s="11"/>
      <c r="B285" s="20"/>
      <c r="C285" s="11"/>
      <c r="D285" s="12"/>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ht="30" customHeight="1">
      <c r="A286" s="11"/>
      <c r="B286" s="20"/>
      <c r="C286" s="11"/>
      <c r="D286" s="12"/>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ht="30" customHeight="1">
      <c r="A287" s="11"/>
      <c r="B287" s="20"/>
      <c r="C287" s="11"/>
      <c r="D287" s="12"/>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ht="30" customHeight="1">
      <c r="A288" s="11"/>
      <c r="B288" s="20"/>
      <c r="C288" s="11"/>
      <c r="D288" s="12"/>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ht="30" customHeight="1">
      <c r="A289" s="11"/>
      <c r="B289" s="20"/>
      <c r="C289" s="11"/>
      <c r="D289" s="12"/>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ht="30" customHeight="1">
      <c r="A290" s="11"/>
      <c r="B290" s="20"/>
      <c r="C290" s="11"/>
      <c r="D290" s="12"/>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ht="30" customHeight="1">
      <c r="A291" s="11"/>
      <c r="B291" s="20"/>
      <c r="C291" s="11"/>
      <c r="D291" s="12"/>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ht="30" customHeight="1">
      <c r="A292" s="11"/>
      <c r="B292" s="20"/>
      <c r="C292" s="11"/>
      <c r="D292" s="12"/>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ht="30" customHeight="1">
      <c r="A293" s="11"/>
      <c r="B293" s="20"/>
      <c r="C293" s="11"/>
      <c r="D293" s="12"/>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ht="30" customHeight="1">
      <c r="A294" s="11"/>
      <c r="B294" s="20"/>
      <c r="C294" s="11"/>
      <c r="D294" s="12"/>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ht="30" customHeight="1">
      <c r="A295" s="11"/>
      <c r="B295" s="20"/>
      <c r="C295" s="11"/>
      <c r="D295" s="12"/>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ht="30" customHeight="1">
      <c r="A296" s="11"/>
      <c r="B296" s="20"/>
      <c r="C296" s="11"/>
      <c r="D296" s="12"/>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ht="30" customHeight="1">
      <c r="A297" s="11"/>
      <c r="B297" s="20"/>
      <c r="C297" s="11"/>
      <c r="D297" s="12"/>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ht="30" customHeight="1">
      <c r="A298" s="11"/>
      <c r="B298" s="20"/>
      <c r="C298" s="11"/>
      <c r="D298" s="12"/>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ht="30" customHeight="1">
      <c r="A299" s="11"/>
      <c r="B299" s="20"/>
      <c r="C299" s="11"/>
      <c r="D299" s="12"/>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30" customHeight="1">
      <c r="A300" s="11"/>
      <c r="B300" s="20"/>
      <c r="C300" s="11"/>
      <c r="D300" s="12"/>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ht="30" customHeight="1">
      <c r="A301" s="11"/>
      <c r="B301" s="20"/>
      <c r="C301" s="11"/>
      <c r="D301" s="12"/>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ht="30" customHeight="1">
      <c r="A302" s="11"/>
      <c r="B302" s="20"/>
      <c r="C302" s="11"/>
      <c r="D302" s="12"/>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30" customHeight="1">
      <c r="A303" s="11"/>
      <c r="B303" s="20"/>
      <c r="C303" s="11"/>
      <c r="D303" s="12"/>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ht="30" customHeight="1">
      <c r="A304" s="11"/>
      <c r="B304" s="20"/>
      <c r="C304" s="11"/>
      <c r="D304" s="12"/>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ht="30" customHeight="1">
      <c r="A305" s="11"/>
      <c r="B305" s="20"/>
      <c r="C305" s="11"/>
      <c r="D305" s="12"/>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ht="30" customHeight="1">
      <c r="A306" s="11"/>
      <c r="B306" s="20"/>
      <c r="C306" s="11"/>
      <c r="D306" s="12"/>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ht="30" customHeight="1">
      <c r="A307" s="11"/>
      <c r="B307" s="20"/>
      <c r="C307" s="11"/>
      <c r="D307" s="12"/>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ht="30" customHeight="1">
      <c r="A308" s="11"/>
      <c r="B308" s="20"/>
      <c r="C308" s="11"/>
      <c r="D308" s="12"/>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ht="30" customHeight="1">
      <c r="A309" s="11"/>
      <c r="B309" s="20"/>
      <c r="C309" s="11"/>
      <c r="D309" s="12"/>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ht="30" customHeight="1">
      <c r="A310" s="11"/>
      <c r="B310" s="20"/>
      <c r="C310" s="11"/>
      <c r="D310" s="12"/>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ht="30" customHeight="1">
      <c r="A311" s="11"/>
      <c r="B311" s="20"/>
      <c r="C311" s="11"/>
      <c r="D311" s="12"/>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ht="30" customHeight="1">
      <c r="A312" s="11"/>
      <c r="B312" s="20"/>
      <c r="C312" s="11"/>
      <c r="D312" s="12"/>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ht="30" customHeight="1">
      <c r="A313" s="11"/>
      <c r="B313" s="20"/>
      <c r="C313" s="11"/>
      <c r="D313" s="12"/>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ht="30" customHeight="1">
      <c r="A314" s="11"/>
      <c r="B314" s="20"/>
      <c r="C314" s="11"/>
      <c r="D314" s="12"/>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ht="30" customHeight="1">
      <c r="A315" s="11"/>
      <c r="B315" s="20"/>
      <c r="C315" s="11"/>
      <c r="D315" s="12"/>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ht="30" customHeight="1">
      <c r="A316" s="11"/>
      <c r="B316" s="20"/>
      <c r="C316" s="11"/>
      <c r="D316" s="12"/>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ht="30" customHeight="1">
      <c r="A317" s="11"/>
      <c r="B317" s="20"/>
      <c r="C317" s="11"/>
      <c r="D317" s="12"/>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30" customHeight="1">
      <c r="A318" s="11"/>
      <c r="B318" s="20"/>
      <c r="C318" s="11"/>
      <c r="D318" s="12"/>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ht="30" customHeight="1">
      <c r="A319" s="11"/>
      <c r="B319" s="20"/>
      <c r="C319" s="11"/>
      <c r="D319" s="12"/>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ht="30" customHeight="1">
      <c r="A320" s="11"/>
      <c r="B320" s="20"/>
      <c r="C320" s="11"/>
      <c r="D320" s="12"/>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ht="30" customHeight="1">
      <c r="A321" s="11"/>
      <c r="B321" s="20"/>
      <c r="C321" s="11"/>
      <c r="D321" s="12"/>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ht="30" customHeight="1">
      <c r="A322" s="11"/>
      <c r="B322" s="20"/>
      <c r="C322" s="11"/>
      <c r="D322" s="12"/>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ht="30" customHeight="1">
      <c r="A323" s="11"/>
      <c r="B323" s="20"/>
      <c r="C323" s="11"/>
      <c r="D323" s="12"/>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ht="30" customHeight="1">
      <c r="A324" s="11"/>
      <c r="B324" s="20"/>
      <c r="C324" s="11"/>
      <c r="D324" s="12"/>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ht="30" customHeight="1">
      <c r="A325" s="11"/>
      <c r="B325" s="20"/>
      <c r="C325" s="11"/>
      <c r="D325" s="12"/>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ht="30" customHeight="1">
      <c r="A326" s="11"/>
      <c r="B326" s="20"/>
      <c r="C326" s="11"/>
      <c r="D326" s="12"/>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ht="30" customHeight="1">
      <c r="A327" s="11"/>
      <c r="B327" s="20"/>
      <c r="C327" s="11"/>
      <c r="D327" s="12"/>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ht="30" customHeight="1">
      <c r="A328" s="11"/>
      <c r="B328" s="20"/>
      <c r="C328" s="11"/>
      <c r="D328" s="12"/>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ht="30" customHeight="1">
      <c r="A329" s="11"/>
      <c r="B329" s="20"/>
      <c r="C329" s="11"/>
      <c r="D329" s="12"/>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ht="30" customHeight="1">
      <c r="A330" s="11"/>
      <c r="B330" s="20"/>
      <c r="C330" s="11"/>
      <c r="D330" s="12"/>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ht="30" customHeight="1">
      <c r="A331" s="11"/>
      <c r="B331" s="20"/>
      <c r="C331" s="11"/>
      <c r="D331" s="12"/>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ht="30" customHeight="1">
      <c r="A332" s="11"/>
      <c r="B332" s="20"/>
      <c r="C332" s="11"/>
      <c r="D332" s="12"/>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ht="30" customHeight="1">
      <c r="A333" s="11"/>
      <c r="B333" s="20"/>
      <c r="C333" s="11"/>
      <c r="D333" s="12"/>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ht="30" customHeight="1">
      <c r="A334" s="11"/>
      <c r="B334" s="20"/>
      <c r="C334" s="11"/>
      <c r="D334" s="12"/>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ht="30" customHeight="1">
      <c r="A335" s="11"/>
      <c r="B335" s="20"/>
      <c r="C335" s="11"/>
      <c r="D335" s="12"/>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30" customHeight="1">
      <c r="A336" s="11"/>
      <c r="B336" s="20"/>
      <c r="C336" s="11"/>
      <c r="D336" s="12"/>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ht="30" customHeight="1">
      <c r="A337" s="11"/>
      <c r="B337" s="20"/>
      <c r="C337" s="11"/>
      <c r="D337" s="12"/>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ht="30" customHeight="1">
      <c r="A338" s="11"/>
      <c r="B338" s="20"/>
      <c r="C338" s="11"/>
      <c r="D338" s="12"/>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ht="30" customHeight="1">
      <c r="A339" s="11"/>
      <c r="B339" s="20"/>
      <c r="C339" s="11"/>
      <c r="D339" s="12"/>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ht="30" customHeight="1">
      <c r="A340" s="11"/>
      <c r="B340" s="20"/>
      <c r="C340" s="11"/>
      <c r="D340" s="12"/>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ht="30" customHeight="1">
      <c r="A341" s="11"/>
      <c r="B341" s="20"/>
      <c r="C341" s="11"/>
      <c r="D341" s="12"/>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ht="30" customHeight="1">
      <c r="A342" s="11"/>
      <c r="B342" s="20"/>
      <c r="C342" s="11"/>
      <c r="D342" s="12"/>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ht="30" customHeight="1">
      <c r="A343" s="11"/>
      <c r="B343" s="20"/>
      <c r="C343" s="11"/>
      <c r="D343" s="12"/>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ht="30" customHeight="1">
      <c r="A344" s="11"/>
      <c r="B344" s="20"/>
      <c r="C344" s="11"/>
      <c r="D344" s="12"/>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ht="30" customHeight="1">
      <c r="A345" s="11"/>
      <c r="B345" s="20"/>
      <c r="C345" s="11"/>
      <c r="D345" s="12"/>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ht="30" customHeight="1">
      <c r="A346" s="11"/>
      <c r="B346" s="20"/>
      <c r="C346" s="11"/>
      <c r="D346" s="12"/>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ht="30" customHeight="1">
      <c r="A347" s="11"/>
      <c r="B347" s="20"/>
      <c r="C347" s="11"/>
      <c r="D347" s="12"/>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ht="30" customHeight="1">
      <c r="A348" s="11"/>
      <c r="B348" s="20"/>
      <c r="C348" s="11"/>
      <c r="D348" s="12"/>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ht="30" customHeight="1">
      <c r="A349" s="11"/>
      <c r="B349" s="20"/>
      <c r="C349" s="11"/>
      <c r="D349" s="12"/>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ht="30" customHeight="1">
      <c r="A350" s="11"/>
      <c r="B350" s="20"/>
      <c r="C350" s="11"/>
      <c r="D350" s="12"/>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30" customHeight="1">
      <c r="A351" s="11"/>
      <c r="B351" s="20"/>
      <c r="C351" s="11"/>
      <c r="D351" s="12"/>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ht="30" customHeight="1">
      <c r="A352" s="11"/>
      <c r="B352" s="20"/>
      <c r="C352" s="11"/>
      <c r="D352" s="12"/>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ht="30" customHeight="1">
      <c r="A353" s="11"/>
      <c r="B353" s="20"/>
      <c r="C353" s="11"/>
      <c r="D353" s="12"/>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ht="30" customHeight="1">
      <c r="A354" s="11"/>
      <c r="B354" s="20"/>
      <c r="C354" s="11"/>
      <c r="D354" s="12"/>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ht="30" customHeight="1">
      <c r="A355" s="11"/>
      <c r="B355" s="20"/>
      <c r="C355" s="11"/>
      <c r="D355" s="12"/>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ht="30" customHeight="1">
      <c r="A356" s="11"/>
      <c r="B356" s="20"/>
      <c r="C356" s="11"/>
      <c r="D356" s="12"/>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ht="30" customHeight="1">
      <c r="A357" s="11"/>
      <c r="B357" s="20"/>
      <c r="C357" s="11"/>
      <c r="D357" s="12"/>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ht="30" customHeight="1">
      <c r="A358" s="11"/>
      <c r="B358" s="20"/>
      <c r="C358" s="11"/>
      <c r="D358" s="12"/>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ht="30" customHeight="1">
      <c r="A359" s="11"/>
      <c r="B359" s="20"/>
      <c r="C359" s="11"/>
      <c r="D359" s="12"/>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ht="30" customHeight="1">
      <c r="A360" s="11"/>
      <c r="B360" s="20"/>
      <c r="C360" s="11"/>
      <c r="D360" s="12"/>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ht="30" customHeight="1">
      <c r="A361" s="11"/>
      <c r="B361" s="20"/>
      <c r="C361" s="11"/>
      <c r="D361" s="12"/>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ht="30" customHeight="1">
      <c r="A362" s="11"/>
      <c r="B362" s="20"/>
      <c r="C362" s="11"/>
      <c r="D362" s="12"/>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ht="30" customHeight="1">
      <c r="A363" s="11"/>
      <c r="B363" s="20"/>
      <c r="C363" s="11"/>
      <c r="D363" s="12"/>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ht="30" customHeight="1">
      <c r="A364" s="11"/>
      <c r="B364" s="20"/>
      <c r="C364" s="11"/>
      <c r="D364" s="12"/>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ht="30" customHeight="1">
      <c r="A365" s="11"/>
      <c r="B365" s="20"/>
      <c r="C365" s="11"/>
      <c r="D365" s="12"/>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ht="30" customHeight="1">
      <c r="A366" s="11"/>
      <c r="B366" s="20"/>
      <c r="C366" s="11"/>
      <c r="D366" s="12"/>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ht="30" customHeight="1">
      <c r="A367" s="11"/>
      <c r="B367" s="20"/>
      <c r="C367" s="11"/>
      <c r="D367" s="12"/>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ht="30" customHeight="1">
      <c r="A368" s="11"/>
      <c r="B368" s="20"/>
      <c r="C368" s="11"/>
      <c r="D368" s="12"/>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ht="30" customHeight="1">
      <c r="A369" s="11"/>
      <c r="B369" s="20"/>
      <c r="C369" s="11"/>
      <c r="D369" s="12"/>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ht="30" customHeight="1">
      <c r="A370" s="11"/>
      <c r="B370" s="20"/>
      <c r="C370" s="11"/>
      <c r="D370" s="12"/>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ht="30" customHeight="1">
      <c r="A371" s="11"/>
      <c r="B371" s="20"/>
      <c r="C371" s="11"/>
      <c r="D371" s="12"/>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ht="30" customHeight="1">
      <c r="A372" s="11"/>
      <c r="B372" s="20"/>
      <c r="C372" s="11"/>
      <c r="D372" s="12"/>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ht="30" customHeight="1">
      <c r="A373" s="11"/>
      <c r="B373" s="20"/>
      <c r="C373" s="11"/>
      <c r="D373" s="12"/>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ht="30" customHeight="1">
      <c r="A374" s="11"/>
      <c r="B374" s="20"/>
      <c r="C374" s="11"/>
      <c r="D374" s="12"/>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ht="30" customHeight="1">
      <c r="A375" s="11"/>
      <c r="B375" s="20"/>
      <c r="C375" s="11"/>
      <c r="D375" s="12"/>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ht="30" customHeight="1">
      <c r="A376" s="11"/>
      <c r="B376" s="20"/>
      <c r="C376" s="11"/>
      <c r="D376" s="12"/>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ht="30" customHeight="1">
      <c r="A377" s="11"/>
      <c r="B377" s="20"/>
      <c r="C377" s="11"/>
      <c r="D377" s="12"/>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ht="30" customHeight="1">
      <c r="A378" s="11"/>
      <c r="B378" s="20"/>
      <c r="C378" s="11"/>
      <c r="D378" s="12"/>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ht="30" customHeight="1">
      <c r="A379" s="11"/>
      <c r="B379" s="20"/>
      <c r="C379" s="11"/>
      <c r="D379" s="12"/>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ht="30" customHeight="1">
      <c r="A380" s="11"/>
      <c r="B380" s="20"/>
      <c r="C380" s="11"/>
      <c r="D380" s="12"/>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ht="30" customHeight="1">
      <c r="A381" s="11"/>
      <c r="B381" s="20"/>
      <c r="C381" s="11"/>
      <c r="D381" s="12"/>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ht="30" customHeight="1">
      <c r="A382" s="11"/>
      <c r="B382" s="20"/>
      <c r="C382" s="11"/>
      <c r="D382" s="12"/>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ht="30" customHeight="1">
      <c r="A383" s="11"/>
      <c r="B383" s="20"/>
      <c r="C383" s="11"/>
      <c r="D383" s="12"/>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ht="30" customHeight="1">
      <c r="A384" s="11"/>
      <c r="B384" s="20"/>
      <c r="C384" s="11"/>
      <c r="D384" s="12"/>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ht="30" customHeight="1">
      <c r="A385" s="11"/>
      <c r="B385" s="20"/>
      <c r="C385" s="11"/>
      <c r="D385" s="12"/>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ht="30" customHeight="1">
      <c r="A386" s="11"/>
      <c r="B386" s="20"/>
      <c r="C386" s="11"/>
      <c r="D386" s="12"/>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ht="30" customHeight="1">
      <c r="A387" s="11"/>
      <c r="B387" s="20"/>
      <c r="C387" s="11"/>
      <c r="D387" s="12"/>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ht="30" customHeight="1">
      <c r="A388" s="11"/>
      <c r="B388" s="20"/>
      <c r="C388" s="11"/>
      <c r="D388" s="12"/>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ht="30" customHeight="1">
      <c r="A389" s="11"/>
      <c r="B389" s="20"/>
      <c r="C389" s="11"/>
      <c r="D389" s="12"/>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ht="30" customHeight="1">
      <c r="A390" s="11"/>
      <c r="B390" s="20"/>
      <c r="C390" s="11"/>
      <c r="D390" s="12"/>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ht="30" customHeight="1">
      <c r="A391" s="11"/>
      <c r="B391" s="20"/>
      <c r="C391" s="11"/>
      <c r="D391" s="12"/>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ht="30" customHeight="1">
      <c r="A392" s="11"/>
      <c r="B392" s="20"/>
      <c r="C392" s="11"/>
      <c r="D392" s="12"/>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ht="30" customHeight="1">
      <c r="A393" s="11"/>
      <c r="B393" s="20"/>
      <c r="C393" s="11"/>
      <c r="D393" s="12"/>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ht="30" customHeight="1">
      <c r="A394" s="11"/>
      <c r="B394" s="20"/>
      <c r="C394" s="11"/>
      <c r="D394" s="12"/>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ht="30" customHeight="1">
      <c r="A395" s="11"/>
      <c r="B395" s="20"/>
      <c r="C395" s="11"/>
      <c r="D395" s="12"/>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ht="30" customHeight="1">
      <c r="A396" s="11"/>
      <c r="B396" s="20"/>
      <c r="C396" s="11"/>
      <c r="D396" s="12"/>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ht="30" customHeight="1">
      <c r="A397" s="11"/>
      <c r="B397" s="20"/>
      <c r="C397" s="11"/>
      <c r="D397" s="12"/>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ht="30" customHeight="1">
      <c r="A398" s="11"/>
      <c r="B398" s="20"/>
      <c r="C398" s="11"/>
      <c r="D398" s="12"/>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ht="30" customHeight="1">
      <c r="A399" s="11"/>
      <c r="B399" s="20"/>
      <c r="C399" s="11"/>
      <c r="D399" s="12"/>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ht="30" customHeight="1">
      <c r="A400" s="11"/>
      <c r="B400" s="20"/>
      <c r="C400" s="11"/>
      <c r="D400" s="12"/>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ht="30" customHeight="1">
      <c r="A401" s="11"/>
      <c r="B401" s="20"/>
      <c r="C401" s="11"/>
      <c r="D401" s="12"/>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ht="30" customHeight="1">
      <c r="A402" s="11"/>
      <c r="B402" s="20"/>
      <c r="C402" s="11"/>
      <c r="D402" s="12"/>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ht="30" customHeight="1">
      <c r="A403" s="11"/>
      <c r="B403" s="20"/>
      <c r="C403" s="11"/>
      <c r="D403" s="12"/>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ht="30" customHeight="1">
      <c r="A404" s="11"/>
      <c r="B404" s="20"/>
      <c r="C404" s="11"/>
      <c r="D404" s="12"/>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ht="30" customHeight="1">
      <c r="A405" s="11"/>
      <c r="B405" s="20"/>
      <c r="C405" s="11"/>
      <c r="D405" s="12"/>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ht="30" customHeight="1">
      <c r="A406" s="11"/>
      <c r="B406" s="20"/>
      <c r="C406" s="11"/>
      <c r="D406" s="12"/>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ht="30" customHeight="1">
      <c r="A407" s="11"/>
      <c r="B407" s="20"/>
      <c r="C407" s="11"/>
      <c r="D407" s="12"/>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ht="30" customHeight="1">
      <c r="A408" s="11"/>
      <c r="B408" s="20"/>
      <c r="C408" s="11"/>
      <c r="D408" s="12"/>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ht="30" customHeight="1">
      <c r="A409" s="11"/>
      <c r="B409" s="20"/>
      <c r="C409" s="11"/>
      <c r="D409" s="12"/>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ht="30" customHeight="1">
      <c r="A410" s="11"/>
      <c r="B410" s="20"/>
      <c r="C410" s="11"/>
      <c r="D410" s="12"/>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ht="30" customHeight="1">
      <c r="A411" s="11"/>
      <c r="B411" s="20"/>
      <c r="C411" s="11"/>
      <c r="D411" s="12"/>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ht="30" customHeight="1">
      <c r="A412" s="11"/>
      <c r="B412" s="20"/>
      <c r="C412" s="11"/>
      <c r="D412" s="12"/>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ht="30" customHeight="1">
      <c r="A413" s="11"/>
      <c r="B413" s="20"/>
      <c r="C413" s="11"/>
      <c r="D413" s="12"/>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ht="30" customHeight="1">
      <c r="A414" s="11"/>
      <c r="B414" s="20"/>
      <c r="C414" s="11"/>
      <c r="D414" s="12"/>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ht="30" customHeight="1">
      <c r="A415" s="11"/>
      <c r="B415" s="20"/>
      <c r="C415" s="11"/>
      <c r="D415" s="12"/>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ht="30" customHeight="1">
      <c r="A416" s="11"/>
      <c r="B416" s="20"/>
      <c r="C416" s="11"/>
      <c r="D416" s="12"/>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ht="30" customHeight="1">
      <c r="A417" s="11"/>
      <c r="B417" s="20"/>
      <c r="C417" s="11"/>
      <c r="D417" s="12"/>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ht="30" customHeight="1">
      <c r="A418" s="11"/>
      <c r="B418" s="20"/>
      <c r="C418" s="11"/>
      <c r="D418" s="12"/>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ht="30" customHeight="1">
      <c r="A419" s="11"/>
      <c r="B419" s="20"/>
      <c r="C419" s="11"/>
      <c r="D419" s="12"/>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ht="30" customHeight="1">
      <c r="A420" s="11"/>
      <c r="B420" s="20"/>
      <c r="C420" s="11"/>
      <c r="D420" s="12"/>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ht="30" customHeight="1">
      <c r="A421" s="11"/>
      <c r="B421" s="20"/>
      <c r="C421" s="11"/>
      <c r="D421" s="12"/>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ht="30" customHeight="1">
      <c r="A422" s="11"/>
      <c r="B422" s="20"/>
      <c r="C422" s="11"/>
      <c r="D422" s="12"/>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ht="30" customHeight="1">
      <c r="A423" s="11"/>
      <c r="B423" s="20"/>
      <c r="C423" s="11"/>
      <c r="D423" s="12"/>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ht="30" customHeight="1">
      <c r="A424" s="11"/>
      <c r="B424" s="20"/>
      <c r="C424" s="11"/>
      <c r="D424" s="12"/>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ht="30" customHeight="1">
      <c r="A425" s="11"/>
      <c r="B425" s="20"/>
      <c r="C425" s="11"/>
      <c r="D425" s="12"/>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ht="30" customHeight="1">
      <c r="A426" s="11"/>
      <c r="B426" s="20"/>
      <c r="C426" s="11"/>
      <c r="D426" s="12"/>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ht="30" customHeight="1">
      <c r="A427" s="11"/>
      <c r="B427" s="20"/>
      <c r="C427" s="11"/>
      <c r="D427" s="12"/>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ht="30" customHeight="1">
      <c r="A428" s="11"/>
      <c r="B428" s="20"/>
      <c r="C428" s="11"/>
      <c r="D428" s="12"/>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ht="30" customHeight="1">
      <c r="A429" s="11"/>
      <c r="B429" s="20"/>
      <c r="C429" s="11"/>
      <c r="D429" s="12"/>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ht="30" customHeight="1">
      <c r="A430" s="11"/>
      <c r="B430" s="20"/>
      <c r="C430" s="11"/>
      <c r="D430" s="12"/>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ht="30" customHeight="1">
      <c r="A431" s="11"/>
      <c r="B431" s="20"/>
      <c r="C431" s="11"/>
      <c r="D431" s="12"/>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ht="30" customHeight="1">
      <c r="A432" s="11"/>
      <c r="B432" s="20"/>
      <c r="C432" s="11"/>
      <c r="D432" s="12"/>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ht="30" customHeight="1">
      <c r="A433" s="11"/>
      <c r="B433" s="20"/>
      <c r="C433" s="11"/>
      <c r="D433" s="12"/>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ht="30" customHeight="1">
      <c r="A434" s="11"/>
      <c r="B434" s="20"/>
      <c r="C434" s="11"/>
      <c r="D434" s="12"/>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ht="30" customHeight="1">
      <c r="A435" s="11"/>
      <c r="B435" s="20"/>
      <c r="C435" s="11"/>
      <c r="D435" s="12"/>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ht="30" customHeight="1">
      <c r="A436" s="11"/>
      <c r="B436" s="20"/>
      <c r="C436" s="11"/>
      <c r="D436" s="12"/>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ht="30" customHeight="1">
      <c r="A437" s="11"/>
      <c r="B437" s="20"/>
      <c r="C437" s="11"/>
      <c r="D437" s="12"/>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ht="30" customHeight="1">
      <c r="A438" s="11"/>
      <c r="B438" s="20"/>
      <c r="C438" s="11"/>
      <c r="D438" s="12"/>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ht="30" customHeight="1">
      <c r="A439" s="11"/>
      <c r="B439" s="20"/>
      <c r="C439" s="11"/>
      <c r="D439" s="12"/>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ht="30" customHeight="1">
      <c r="A440" s="11"/>
      <c r="B440" s="20"/>
      <c r="C440" s="11"/>
      <c r="D440" s="12"/>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ht="30" customHeight="1">
      <c r="A441" s="11"/>
      <c r="B441" s="20"/>
      <c r="C441" s="11"/>
      <c r="D441" s="12"/>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ht="30" customHeight="1">
      <c r="A442" s="11"/>
      <c r="B442" s="20"/>
      <c r="C442" s="11"/>
      <c r="D442" s="12"/>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ht="30" customHeight="1">
      <c r="A443" s="11"/>
      <c r="B443" s="20"/>
      <c r="C443" s="11"/>
      <c r="D443" s="12"/>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ht="30" customHeight="1">
      <c r="A444" s="11"/>
      <c r="B444" s="20"/>
      <c r="C444" s="11"/>
      <c r="D444" s="12"/>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ht="30" customHeight="1">
      <c r="A445" s="11"/>
      <c r="B445" s="20"/>
      <c r="C445" s="11"/>
      <c r="D445" s="12"/>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ht="30" customHeight="1">
      <c r="A446" s="11"/>
      <c r="B446" s="20"/>
      <c r="C446" s="11"/>
      <c r="D446" s="12"/>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ht="30" customHeight="1">
      <c r="A447" s="11"/>
      <c r="B447" s="20"/>
      <c r="C447" s="11"/>
      <c r="D447" s="12"/>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ht="30" customHeight="1">
      <c r="A448" s="11"/>
      <c r="B448" s="20"/>
      <c r="C448" s="11"/>
      <c r="D448" s="12"/>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ht="30" customHeight="1">
      <c r="A449" s="11"/>
      <c r="B449" s="20"/>
      <c r="C449" s="11"/>
      <c r="D449" s="12"/>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ht="30" customHeight="1">
      <c r="A450" s="11"/>
      <c r="B450" s="20"/>
      <c r="C450" s="11"/>
      <c r="D450" s="12"/>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ht="30" customHeight="1">
      <c r="A451" s="11"/>
      <c r="B451" s="20"/>
      <c r="C451" s="11"/>
      <c r="D451" s="12"/>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ht="30" customHeight="1">
      <c r="A452" s="11"/>
      <c r="B452" s="20"/>
      <c r="C452" s="11"/>
      <c r="D452" s="12"/>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ht="30" customHeight="1">
      <c r="A453" s="11"/>
      <c r="B453" s="20"/>
      <c r="C453" s="11"/>
      <c r="D453" s="12"/>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ht="30" customHeight="1">
      <c r="A454" s="11"/>
      <c r="B454" s="20"/>
      <c r="C454" s="11"/>
      <c r="D454" s="12"/>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ht="30" customHeight="1">
      <c r="A455" s="11"/>
      <c r="B455" s="20"/>
      <c r="C455" s="11"/>
      <c r="D455" s="12"/>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ht="30" customHeight="1">
      <c r="A456" s="11"/>
      <c r="B456" s="20"/>
      <c r="C456" s="11"/>
      <c r="D456" s="12"/>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ht="30" customHeight="1">
      <c r="A457" s="11"/>
      <c r="B457" s="20"/>
      <c r="C457" s="11"/>
      <c r="D457" s="12"/>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ht="30" customHeight="1">
      <c r="A458" s="11"/>
      <c r="B458" s="20"/>
      <c r="C458" s="11"/>
      <c r="D458" s="12"/>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ht="30" customHeight="1">
      <c r="A459" s="11"/>
      <c r="B459" s="20"/>
      <c r="C459" s="11"/>
      <c r="D459" s="12"/>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ht="30" customHeight="1">
      <c r="A460" s="11"/>
      <c r="B460" s="20"/>
      <c r="C460" s="11"/>
      <c r="D460" s="12"/>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ht="30" customHeight="1">
      <c r="A461" s="11"/>
      <c r="B461" s="20"/>
      <c r="C461" s="11"/>
      <c r="D461" s="12"/>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ht="30" customHeight="1">
      <c r="A462" s="11"/>
      <c r="B462" s="20"/>
      <c r="C462" s="11"/>
      <c r="D462" s="12"/>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30" customHeight="1">
      <c r="A463" s="11"/>
      <c r="B463" s="20"/>
      <c r="C463" s="11"/>
      <c r="D463" s="12"/>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30" customHeight="1">
      <c r="A464" s="11"/>
      <c r="B464" s="20"/>
      <c r="C464" s="11"/>
      <c r="D464" s="12"/>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ht="30" customHeight="1">
      <c r="A465" s="11"/>
      <c r="B465" s="20"/>
      <c r="C465" s="11"/>
      <c r="D465" s="12"/>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ht="30" customHeight="1">
      <c r="A466" s="11"/>
      <c r="B466" s="20"/>
      <c r="C466" s="11"/>
      <c r="D466" s="12"/>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ht="30" customHeight="1">
      <c r="A467" s="11"/>
      <c r="B467" s="20"/>
      <c r="C467" s="11"/>
      <c r="D467" s="12"/>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30" customHeight="1">
      <c r="A468" s="11"/>
      <c r="B468" s="20"/>
      <c r="C468" s="11"/>
      <c r="D468" s="12"/>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ht="30" customHeight="1">
      <c r="A469" s="11"/>
      <c r="B469" s="20"/>
      <c r="C469" s="11"/>
      <c r="D469" s="12"/>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ht="30" customHeight="1">
      <c r="A470" s="11"/>
      <c r="B470" s="20"/>
      <c r="C470" s="11"/>
      <c r="D470" s="12"/>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ht="30" customHeight="1">
      <c r="A471" s="11"/>
      <c r="B471" s="20"/>
      <c r="C471" s="11"/>
      <c r="D471" s="12"/>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ht="30" customHeight="1">
      <c r="A472" s="11"/>
      <c r="B472" s="20"/>
      <c r="C472" s="11"/>
      <c r="D472" s="12"/>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ht="30" customHeight="1">
      <c r="A473" s="11"/>
      <c r="B473" s="20"/>
      <c r="C473" s="11"/>
      <c r="D473" s="12"/>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ht="30" customHeight="1">
      <c r="A474" s="11"/>
      <c r="B474" s="20"/>
      <c r="C474" s="11"/>
      <c r="D474" s="12"/>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ht="30" customHeight="1">
      <c r="A475" s="11"/>
      <c r="B475" s="20"/>
      <c r="C475" s="11"/>
      <c r="D475" s="12"/>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ht="30" customHeight="1">
      <c r="A476" s="11"/>
      <c r="B476" s="20"/>
      <c r="C476" s="11"/>
      <c r="D476" s="12"/>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ht="30" customHeight="1">
      <c r="A477" s="11"/>
      <c r="B477" s="20"/>
      <c r="C477" s="11"/>
      <c r="D477" s="12"/>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ht="30" customHeight="1">
      <c r="A478" s="11"/>
      <c r="B478" s="20"/>
      <c r="C478" s="11"/>
      <c r="D478" s="12"/>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ht="30" customHeight="1">
      <c r="A479" s="11"/>
      <c r="B479" s="20"/>
      <c r="C479" s="11"/>
      <c r="D479" s="12"/>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ht="30" customHeight="1">
      <c r="A480" s="11"/>
      <c r="B480" s="20"/>
      <c r="C480" s="11"/>
      <c r="D480" s="12"/>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ht="30" customHeight="1">
      <c r="A481" s="11"/>
      <c r="B481" s="20"/>
      <c r="C481" s="11"/>
      <c r="D481" s="12"/>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ht="30" customHeight="1">
      <c r="A482" s="11"/>
      <c r="B482" s="20"/>
      <c r="C482" s="11"/>
      <c r="D482" s="12"/>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ht="30" customHeight="1">
      <c r="A483" s="11"/>
      <c r="B483" s="20"/>
      <c r="C483" s="11"/>
      <c r="D483" s="12"/>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ht="30" customHeight="1">
      <c r="A484" s="11"/>
      <c r="B484" s="20"/>
      <c r="C484" s="11"/>
      <c r="D484" s="12"/>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ht="30" customHeight="1">
      <c r="A485" s="11"/>
      <c r="B485" s="20"/>
      <c r="C485" s="11"/>
      <c r="D485" s="12"/>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ht="30" customHeight="1">
      <c r="A486" s="11"/>
      <c r="B486" s="20"/>
      <c r="C486" s="11"/>
      <c r="D486" s="12"/>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ht="30" customHeight="1">
      <c r="A487" s="11"/>
      <c r="B487" s="20"/>
      <c r="C487" s="11"/>
      <c r="D487" s="12"/>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ht="30" customHeight="1">
      <c r="A488" s="11"/>
      <c r="B488" s="20"/>
      <c r="C488" s="11"/>
      <c r="D488" s="12"/>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ht="30" customHeight="1">
      <c r="A489" s="11"/>
      <c r="B489" s="20"/>
      <c r="C489" s="11"/>
      <c r="D489" s="12"/>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ht="30" customHeight="1">
      <c r="A490" s="11"/>
      <c r="B490" s="20"/>
      <c r="C490" s="11"/>
      <c r="D490" s="12"/>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ht="30" customHeight="1">
      <c r="A491" s="11"/>
      <c r="B491" s="20"/>
      <c r="C491" s="11"/>
      <c r="D491" s="12"/>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ht="30" customHeight="1">
      <c r="A492" s="11"/>
      <c r="B492" s="20"/>
      <c r="C492" s="11"/>
      <c r="D492" s="12"/>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ht="30" customHeight="1">
      <c r="A493" s="11"/>
      <c r="B493" s="20"/>
      <c r="C493" s="11"/>
      <c r="D493" s="12"/>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ht="30" customHeight="1">
      <c r="A494" s="11"/>
      <c r="B494" s="20"/>
      <c r="C494" s="11"/>
      <c r="D494" s="12"/>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ht="30" customHeight="1">
      <c r="A495" s="11"/>
      <c r="B495" s="20"/>
      <c r="C495" s="11"/>
      <c r="D495" s="12"/>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ht="30" customHeight="1">
      <c r="A496" s="11"/>
      <c r="B496" s="20"/>
      <c r="C496" s="11"/>
      <c r="D496" s="12"/>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ht="30" customHeight="1">
      <c r="A497" s="11"/>
      <c r="B497" s="20"/>
      <c r="C497" s="11"/>
      <c r="D497" s="12"/>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ht="30" customHeight="1">
      <c r="A498" s="11"/>
      <c r="B498" s="20"/>
      <c r="C498" s="11"/>
      <c r="D498" s="12"/>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ht="30" customHeight="1">
      <c r="A499" s="11"/>
      <c r="B499" s="20"/>
      <c r="C499" s="11"/>
      <c r="D499" s="12"/>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ht="30" customHeight="1">
      <c r="A500" s="11"/>
      <c r="B500" s="20"/>
      <c r="C500" s="11"/>
      <c r="D500" s="12"/>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ht="30" customHeight="1">
      <c r="A501" s="11"/>
      <c r="B501" s="20"/>
      <c r="C501" s="11"/>
      <c r="D501" s="12"/>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ht="30" customHeight="1">
      <c r="A502" s="11"/>
      <c r="B502" s="20"/>
      <c r="C502" s="11"/>
      <c r="D502" s="12"/>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ht="30" customHeight="1">
      <c r="A503" s="11"/>
      <c r="B503" s="20"/>
      <c r="C503" s="11"/>
      <c r="D503" s="12"/>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ht="30" customHeight="1">
      <c r="A504" s="11"/>
      <c r="B504" s="20"/>
      <c r="C504" s="11"/>
      <c r="D504" s="12"/>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ht="30" customHeight="1">
      <c r="A505" s="11"/>
      <c r="B505" s="20"/>
      <c r="C505" s="11"/>
      <c r="D505" s="12"/>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ht="30" customHeight="1">
      <c r="A506" s="11"/>
      <c r="B506" s="20"/>
      <c r="C506" s="11"/>
      <c r="D506" s="12"/>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ht="30" customHeight="1">
      <c r="A507" s="11"/>
      <c r="B507" s="20"/>
      <c r="C507" s="11"/>
      <c r="D507" s="12"/>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ht="30" customHeight="1">
      <c r="A508" s="11"/>
      <c r="B508" s="20"/>
      <c r="C508" s="11"/>
      <c r="D508" s="12"/>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ht="30" customHeight="1">
      <c r="A509" s="11"/>
      <c r="B509" s="20"/>
      <c r="C509" s="11"/>
      <c r="D509" s="12"/>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ht="30" customHeight="1">
      <c r="A510" s="11"/>
      <c r="B510" s="20"/>
      <c r="C510" s="11"/>
      <c r="D510" s="12"/>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ht="30" customHeight="1">
      <c r="A511" s="11"/>
      <c r="B511" s="20"/>
      <c r="C511" s="11"/>
      <c r="D511" s="12"/>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ht="30" customHeight="1">
      <c r="A512" s="11"/>
      <c r="B512" s="20"/>
      <c r="C512" s="11"/>
      <c r="D512" s="12"/>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ht="30" customHeight="1">
      <c r="A513" s="11"/>
      <c r="B513" s="20"/>
      <c r="C513" s="11"/>
      <c r="D513" s="12"/>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ht="30" customHeight="1">
      <c r="A514" s="11"/>
      <c r="B514" s="20"/>
      <c r="C514" s="11"/>
      <c r="D514" s="12"/>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ht="30" customHeight="1">
      <c r="A515" s="11"/>
      <c r="B515" s="20"/>
      <c r="C515" s="11"/>
      <c r="D515" s="12"/>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ht="30" customHeight="1">
      <c r="A516" s="11"/>
      <c r="B516" s="20"/>
      <c r="C516" s="11"/>
      <c r="D516" s="12"/>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ht="30" customHeight="1">
      <c r="A517" s="11"/>
      <c r="B517" s="20"/>
      <c r="C517" s="11"/>
      <c r="D517" s="12"/>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ht="30" customHeight="1">
      <c r="A518" s="11"/>
      <c r="B518" s="20"/>
      <c r="C518" s="11"/>
      <c r="D518" s="12"/>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ht="30" customHeight="1">
      <c r="A519" s="11"/>
      <c r="B519" s="20"/>
      <c r="C519" s="11"/>
      <c r="D519" s="12"/>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ht="30" customHeight="1">
      <c r="A520" s="11"/>
      <c r="B520" s="20"/>
      <c r="C520" s="11"/>
      <c r="D520" s="12"/>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ht="30" customHeight="1">
      <c r="A521" s="11"/>
      <c r="B521" s="20"/>
      <c r="C521" s="11"/>
      <c r="D521" s="12"/>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ht="30" customHeight="1">
      <c r="A522" s="11"/>
      <c r="B522" s="20"/>
      <c r="C522" s="11"/>
      <c r="D522" s="12"/>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ht="30" customHeight="1">
      <c r="A523" s="11"/>
      <c r="B523" s="20"/>
      <c r="C523" s="11"/>
      <c r="D523" s="12"/>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ht="30" customHeight="1">
      <c r="A524" s="11"/>
      <c r="B524" s="20"/>
      <c r="C524" s="11"/>
      <c r="D524" s="12"/>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ht="30" customHeight="1">
      <c r="A525" s="11"/>
      <c r="B525" s="20"/>
      <c r="C525" s="11"/>
      <c r="D525" s="12"/>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ht="30" customHeight="1">
      <c r="A526" s="11"/>
      <c r="B526" s="20"/>
      <c r="C526" s="11"/>
      <c r="D526" s="12"/>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ht="30" customHeight="1">
      <c r="A527" s="11"/>
      <c r="B527" s="20"/>
      <c r="C527" s="11"/>
      <c r="D527" s="12"/>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ht="30" customHeight="1">
      <c r="A528" s="11"/>
      <c r="B528" s="20"/>
      <c r="C528" s="11"/>
      <c r="D528" s="12"/>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ht="30" customHeight="1">
      <c r="A529" s="11"/>
      <c r="B529" s="20"/>
      <c r="C529" s="11"/>
      <c r="D529" s="12"/>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ht="30" customHeight="1">
      <c r="A530" s="11"/>
      <c r="B530" s="20"/>
      <c r="C530" s="11"/>
      <c r="D530" s="12"/>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ht="30" customHeight="1">
      <c r="A531" s="11"/>
      <c r="B531" s="20"/>
      <c r="C531" s="11"/>
      <c r="D531" s="12"/>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ht="30" customHeight="1">
      <c r="A532" s="11"/>
      <c r="B532" s="20"/>
      <c r="C532" s="11"/>
      <c r="D532" s="12"/>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ht="30" customHeight="1">
      <c r="A533" s="11"/>
      <c r="B533" s="20"/>
      <c r="C533" s="11"/>
      <c r="D533" s="12"/>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ht="30" customHeight="1">
      <c r="A534" s="11"/>
      <c r="B534" s="20"/>
      <c r="C534" s="11"/>
      <c r="D534" s="12"/>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ht="30" customHeight="1">
      <c r="A535" s="11"/>
      <c r="B535" s="20"/>
      <c r="C535" s="11"/>
      <c r="D535" s="12"/>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ht="30" customHeight="1">
      <c r="A536" s="11"/>
      <c r="B536" s="20"/>
      <c r="C536" s="11"/>
      <c r="D536" s="12"/>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ht="30" customHeight="1">
      <c r="A537" s="11"/>
      <c r="B537" s="20"/>
      <c r="C537" s="11"/>
      <c r="D537" s="12"/>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ht="30" customHeight="1">
      <c r="A538" s="11"/>
      <c r="B538" s="20"/>
      <c r="C538" s="11"/>
      <c r="D538" s="12"/>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ht="30" customHeight="1">
      <c r="A539" s="11"/>
      <c r="B539" s="20"/>
      <c r="C539" s="11"/>
      <c r="D539" s="12"/>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ht="30" customHeight="1">
      <c r="A540" s="11"/>
      <c r="B540" s="20"/>
      <c r="C540" s="11"/>
      <c r="D540" s="12"/>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ht="30" customHeight="1">
      <c r="A541" s="11"/>
      <c r="B541" s="20"/>
      <c r="C541" s="11"/>
      <c r="D541" s="12"/>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ht="30" customHeight="1">
      <c r="A542" s="11"/>
      <c r="B542" s="20"/>
      <c r="C542" s="11"/>
      <c r="D542" s="12"/>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ht="30" customHeight="1">
      <c r="A543" s="11"/>
      <c r="B543" s="20"/>
      <c r="C543" s="11"/>
      <c r="D543" s="12"/>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ht="30" customHeight="1">
      <c r="A544" s="11"/>
      <c r="B544" s="20"/>
      <c r="C544" s="11"/>
      <c r="D544" s="12"/>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ht="30" customHeight="1">
      <c r="A545" s="11"/>
      <c r="B545" s="20"/>
      <c r="C545" s="11"/>
      <c r="D545" s="12"/>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ht="30" customHeight="1">
      <c r="A546" s="11"/>
      <c r="B546" s="20"/>
      <c r="C546" s="11"/>
      <c r="D546" s="12"/>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ht="30" customHeight="1">
      <c r="A547" s="11"/>
      <c r="B547" s="20"/>
      <c r="C547" s="11"/>
      <c r="D547" s="12"/>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ht="30" customHeight="1">
      <c r="A548" s="11"/>
      <c r="B548" s="20"/>
      <c r="C548" s="11"/>
      <c r="D548" s="12"/>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ht="30" customHeight="1">
      <c r="A549" s="11"/>
      <c r="B549" s="20"/>
      <c r="C549" s="11"/>
      <c r="D549" s="12"/>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ht="30" customHeight="1">
      <c r="A550" s="11"/>
      <c r="B550" s="20"/>
      <c r="C550" s="11"/>
      <c r="D550" s="12"/>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ht="30" customHeight="1">
      <c r="A551" s="11"/>
      <c r="B551" s="20"/>
      <c r="C551" s="11"/>
      <c r="D551" s="12"/>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ht="30" customHeight="1">
      <c r="A552" s="11"/>
      <c r="B552" s="20"/>
      <c r="C552" s="11"/>
      <c r="D552" s="12"/>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ht="30" customHeight="1">
      <c r="A553" s="11"/>
      <c r="B553" s="20"/>
      <c r="C553" s="11"/>
      <c r="D553" s="12"/>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ht="30" customHeight="1">
      <c r="A554" s="11"/>
      <c r="B554" s="20"/>
      <c r="C554" s="11"/>
      <c r="D554" s="12"/>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ht="30" customHeight="1">
      <c r="A555" s="11"/>
      <c r="B555" s="20"/>
      <c r="C555" s="11"/>
      <c r="D555" s="12"/>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ht="30" customHeight="1">
      <c r="A556" s="11"/>
      <c r="B556" s="20"/>
      <c r="C556" s="11"/>
      <c r="D556" s="12"/>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ht="30" customHeight="1">
      <c r="A557" s="11"/>
      <c r="B557" s="20"/>
      <c r="C557" s="11"/>
      <c r="D557" s="12"/>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ht="30" customHeight="1">
      <c r="A558" s="11"/>
      <c r="B558" s="20"/>
      <c r="C558" s="11"/>
      <c r="D558" s="12"/>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ht="30" customHeight="1">
      <c r="A559" s="11"/>
      <c r="B559" s="20"/>
      <c r="C559" s="11"/>
      <c r="D559" s="12"/>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ht="30" customHeight="1">
      <c r="A560" s="11"/>
      <c r="B560" s="20"/>
      <c r="C560" s="11"/>
      <c r="D560" s="12"/>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ht="30" customHeight="1">
      <c r="A561" s="11"/>
      <c r="B561" s="20"/>
      <c r="C561" s="11"/>
      <c r="D561" s="12"/>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ht="30" customHeight="1">
      <c r="A562" s="11"/>
      <c r="B562" s="20"/>
      <c r="C562" s="11"/>
      <c r="D562" s="12"/>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ht="30" customHeight="1">
      <c r="A563" s="11"/>
      <c r="B563" s="20"/>
      <c r="C563" s="11"/>
      <c r="D563" s="12"/>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ht="30" customHeight="1">
      <c r="A564" s="11"/>
      <c r="B564" s="20"/>
      <c r="C564" s="11"/>
      <c r="D564" s="12"/>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ht="30" customHeight="1">
      <c r="A565" s="11"/>
      <c r="B565" s="20"/>
      <c r="C565" s="11"/>
      <c r="D565" s="12"/>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ht="30" customHeight="1">
      <c r="A566" s="11"/>
      <c r="B566" s="20"/>
      <c r="C566" s="11"/>
      <c r="D566" s="12"/>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ht="30" customHeight="1">
      <c r="A567" s="11"/>
      <c r="B567" s="20"/>
      <c r="C567" s="11"/>
      <c r="D567" s="12"/>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ht="30" customHeight="1">
      <c r="A568" s="11"/>
      <c r="B568" s="20"/>
      <c r="C568" s="11"/>
      <c r="D568" s="12"/>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ht="30" customHeight="1">
      <c r="A569" s="11"/>
      <c r="B569" s="20"/>
      <c r="C569" s="11"/>
      <c r="D569" s="12"/>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ht="30" customHeight="1">
      <c r="A570" s="11"/>
      <c r="B570" s="20"/>
      <c r="C570" s="11"/>
      <c r="D570" s="12"/>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ht="30" customHeight="1">
      <c r="A571" s="11"/>
      <c r="B571" s="20"/>
      <c r="C571" s="11"/>
      <c r="D571" s="12"/>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ht="30" customHeight="1">
      <c r="A572" s="11"/>
      <c r="B572" s="20"/>
      <c r="C572" s="11"/>
      <c r="D572" s="12"/>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ht="30" customHeight="1">
      <c r="A573" s="11"/>
      <c r="B573" s="20"/>
      <c r="C573" s="11"/>
      <c r="D573" s="12"/>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ht="30" customHeight="1">
      <c r="A574" s="11"/>
      <c r="B574" s="20"/>
      <c r="C574" s="11"/>
      <c r="D574" s="12"/>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ht="30" customHeight="1">
      <c r="A575" s="11"/>
      <c r="B575" s="20"/>
      <c r="C575" s="11"/>
      <c r="D575" s="12"/>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ht="30" customHeight="1">
      <c r="A576" s="11"/>
      <c r="B576" s="20"/>
      <c r="C576" s="11"/>
      <c r="D576" s="12"/>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ht="30" customHeight="1">
      <c r="A577" s="11"/>
      <c r="B577" s="20"/>
      <c r="C577" s="11"/>
      <c r="D577" s="12"/>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ht="30" customHeight="1">
      <c r="A578" s="11"/>
      <c r="B578" s="20"/>
      <c r="C578" s="11"/>
      <c r="D578" s="12"/>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ht="30" customHeight="1">
      <c r="A579" s="11"/>
      <c r="B579" s="20"/>
      <c r="C579" s="11"/>
      <c r="D579" s="12"/>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ht="30" customHeight="1">
      <c r="A580" s="11"/>
      <c r="B580" s="20"/>
      <c r="C580" s="11"/>
      <c r="D580" s="12"/>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ht="30" customHeight="1">
      <c r="A581" s="11"/>
      <c r="B581" s="20"/>
      <c r="C581" s="11"/>
      <c r="D581" s="12"/>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ht="30" customHeight="1">
      <c r="A582" s="11"/>
      <c r="B582" s="20"/>
      <c r="C582" s="11"/>
      <c r="D582" s="12"/>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ht="30" customHeight="1">
      <c r="A583" s="11"/>
      <c r="B583" s="20"/>
      <c r="C583" s="11"/>
      <c r="D583" s="12"/>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ht="30" customHeight="1">
      <c r="A584" s="11"/>
      <c r="B584" s="20"/>
      <c r="C584" s="11"/>
      <c r="D584" s="12"/>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ht="30" customHeight="1">
      <c r="A585" s="11"/>
      <c r="B585" s="20"/>
      <c r="C585" s="11"/>
      <c r="D585" s="12"/>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ht="30" customHeight="1">
      <c r="A586" s="11"/>
      <c r="B586" s="20"/>
      <c r="C586" s="11"/>
      <c r="D586" s="12"/>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ht="30" customHeight="1">
      <c r="A587" s="11"/>
      <c r="B587" s="20"/>
      <c r="C587" s="11"/>
      <c r="D587" s="12"/>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ht="30" customHeight="1">
      <c r="A588" s="11"/>
      <c r="B588" s="20"/>
      <c r="C588" s="11"/>
      <c r="D588" s="12"/>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ht="30" customHeight="1">
      <c r="A589" s="11"/>
      <c r="B589" s="20"/>
      <c r="C589" s="11"/>
      <c r="D589" s="12"/>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ht="30" customHeight="1">
      <c r="A590" s="11"/>
      <c r="B590" s="20"/>
      <c r="C590" s="11"/>
      <c r="D590" s="12"/>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ht="30" customHeight="1">
      <c r="A591" s="11"/>
      <c r="B591" s="20"/>
      <c r="C591" s="11"/>
      <c r="D591" s="12"/>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ht="30" customHeight="1">
      <c r="A592" s="11"/>
      <c r="B592" s="20"/>
      <c r="C592" s="11"/>
      <c r="D592" s="12"/>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ht="30" customHeight="1">
      <c r="A593" s="11"/>
      <c r="B593" s="20"/>
      <c r="C593" s="11"/>
      <c r="D593" s="12"/>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ht="30" customHeight="1">
      <c r="A594" s="11"/>
      <c r="B594" s="20"/>
      <c r="C594" s="11"/>
      <c r="D594" s="12"/>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ht="30" customHeight="1">
      <c r="A595" s="11"/>
      <c r="B595" s="20"/>
      <c r="C595" s="11"/>
      <c r="D595" s="12"/>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ht="30" customHeight="1">
      <c r="A596" s="11"/>
      <c r="B596" s="20"/>
      <c r="C596" s="11"/>
      <c r="D596" s="12"/>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ht="30" customHeight="1">
      <c r="A597" s="11"/>
      <c r="B597" s="20"/>
      <c r="C597" s="11"/>
      <c r="D597" s="12"/>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ht="30" customHeight="1">
      <c r="A598" s="11"/>
      <c r="B598" s="20"/>
      <c r="C598" s="11"/>
      <c r="D598" s="12"/>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ht="30" customHeight="1">
      <c r="A599" s="11"/>
      <c r="B599" s="20"/>
      <c r="C599" s="11"/>
      <c r="D599" s="12"/>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ht="30" customHeight="1">
      <c r="A600" s="11"/>
      <c r="B600" s="20"/>
      <c r="C600" s="11"/>
      <c r="D600" s="12"/>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ht="30" customHeight="1">
      <c r="A601" s="11"/>
      <c r="B601" s="20"/>
      <c r="C601" s="11"/>
      <c r="D601" s="12"/>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ht="30" customHeight="1">
      <c r="A602" s="11"/>
      <c r="B602" s="20"/>
      <c r="C602" s="11"/>
      <c r="D602" s="12"/>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ht="30" customHeight="1">
      <c r="A603" s="11"/>
      <c r="B603" s="20"/>
      <c r="C603" s="11"/>
      <c r="D603" s="12"/>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ht="30" customHeight="1">
      <c r="A604" s="11"/>
      <c r="B604" s="20"/>
      <c r="C604" s="11"/>
      <c r="D604" s="12"/>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ht="30" customHeight="1">
      <c r="A605" s="11"/>
      <c r="B605" s="20"/>
      <c r="C605" s="11"/>
      <c r="D605" s="12"/>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ht="30" customHeight="1">
      <c r="A606" s="11"/>
      <c r="B606" s="20"/>
      <c r="C606" s="11"/>
      <c r="D606" s="12"/>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ht="30" customHeight="1">
      <c r="A607" s="11"/>
      <c r="B607" s="20"/>
      <c r="C607" s="11"/>
      <c r="D607" s="12"/>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ht="30" customHeight="1">
      <c r="A608" s="11"/>
      <c r="B608" s="20"/>
      <c r="C608" s="11"/>
      <c r="D608" s="12"/>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ht="30" customHeight="1">
      <c r="A609" s="11"/>
      <c r="B609" s="20"/>
      <c r="C609" s="11"/>
      <c r="D609" s="12"/>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ht="30" customHeight="1">
      <c r="A610" s="11"/>
      <c r="B610" s="20"/>
      <c r="C610" s="11"/>
      <c r="D610" s="12"/>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ht="30" customHeight="1">
      <c r="A611" s="11"/>
      <c r="B611" s="20"/>
      <c r="C611" s="11"/>
      <c r="D611" s="12"/>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ht="30" customHeight="1">
      <c r="A612" s="11"/>
      <c r="B612" s="20"/>
      <c r="C612" s="11"/>
      <c r="D612" s="12"/>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ht="30" customHeight="1">
      <c r="A613" s="11"/>
      <c r="B613" s="20"/>
      <c r="C613" s="11"/>
      <c r="D613" s="12"/>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ht="30" customHeight="1">
      <c r="A614" s="11"/>
      <c r="B614" s="20"/>
      <c r="C614" s="11"/>
      <c r="D614" s="12"/>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ht="30" customHeight="1">
      <c r="A615" s="11"/>
      <c r="B615" s="20"/>
      <c r="C615" s="11"/>
      <c r="D615" s="12"/>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ht="30" customHeight="1">
      <c r="A616" s="11"/>
      <c r="B616" s="20"/>
      <c r="C616" s="11"/>
      <c r="D616" s="12"/>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ht="30" customHeight="1">
      <c r="A617" s="11"/>
      <c r="B617" s="20"/>
      <c r="C617" s="11"/>
      <c r="D617" s="12"/>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ht="30" customHeight="1">
      <c r="A618" s="11"/>
      <c r="B618" s="20"/>
      <c r="C618" s="11"/>
      <c r="D618" s="12"/>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ht="30" customHeight="1">
      <c r="A619" s="11"/>
      <c r="B619" s="20"/>
      <c r="C619" s="11"/>
      <c r="D619" s="12"/>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ht="30" customHeight="1">
      <c r="A620" s="11"/>
      <c r="B620" s="20"/>
      <c r="C620" s="11"/>
      <c r="D620" s="12"/>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ht="30" customHeight="1">
      <c r="A621" s="11"/>
      <c r="B621" s="20"/>
      <c r="C621" s="11"/>
      <c r="D621" s="12"/>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ht="30" customHeight="1">
      <c r="A622" s="11"/>
      <c r="B622" s="20"/>
      <c r="C622" s="11"/>
      <c r="D622" s="12"/>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ht="30" customHeight="1">
      <c r="A623" s="11"/>
      <c r="B623" s="20"/>
      <c r="C623" s="11"/>
      <c r="D623" s="12"/>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ht="30" customHeight="1">
      <c r="A624" s="11"/>
      <c r="B624" s="20"/>
      <c r="C624" s="11"/>
      <c r="D624" s="12"/>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ht="30" customHeight="1">
      <c r="A625" s="11"/>
      <c r="B625" s="20"/>
      <c r="C625" s="11"/>
      <c r="D625" s="12"/>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ht="30" customHeight="1">
      <c r="A626" s="11"/>
      <c r="B626" s="20"/>
      <c r="C626" s="11"/>
      <c r="D626" s="12"/>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ht="30" customHeight="1">
      <c r="A627" s="11"/>
      <c r="B627" s="20"/>
      <c r="C627" s="11"/>
      <c r="D627" s="12"/>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ht="30" customHeight="1">
      <c r="A628" s="11"/>
      <c r="B628" s="20"/>
      <c r="C628" s="11"/>
      <c r="D628" s="12"/>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ht="30" customHeight="1">
      <c r="A629" s="11"/>
      <c r="B629" s="20"/>
      <c r="C629" s="11"/>
      <c r="D629" s="12"/>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ht="30" customHeight="1">
      <c r="A630" s="11"/>
      <c r="B630" s="20"/>
      <c r="C630" s="11"/>
      <c r="D630" s="12"/>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ht="30" customHeight="1">
      <c r="A631" s="11"/>
      <c r="B631" s="20"/>
      <c r="C631" s="11"/>
      <c r="D631" s="12"/>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ht="30" customHeight="1">
      <c r="A632" s="11"/>
      <c r="B632" s="20"/>
      <c r="C632" s="11"/>
      <c r="D632" s="12"/>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ht="30" customHeight="1">
      <c r="A633" s="11"/>
      <c r="B633" s="20"/>
      <c r="C633" s="11"/>
      <c r="D633" s="12"/>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ht="30" customHeight="1">
      <c r="A634" s="11"/>
      <c r="B634" s="20"/>
      <c r="C634" s="11"/>
      <c r="D634" s="12"/>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ht="30" customHeight="1">
      <c r="A635" s="11"/>
      <c r="B635" s="20"/>
      <c r="C635" s="11"/>
      <c r="D635" s="12"/>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ht="30" customHeight="1">
      <c r="A636" s="11"/>
      <c r="B636" s="20"/>
      <c r="C636" s="11"/>
      <c r="D636" s="12"/>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ht="30" customHeight="1">
      <c r="A637" s="11"/>
      <c r="B637" s="20"/>
      <c r="C637" s="11"/>
      <c r="D637" s="12"/>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ht="30" customHeight="1">
      <c r="A638" s="11"/>
      <c r="B638" s="20"/>
      <c r="C638" s="11"/>
      <c r="D638" s="12"/>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ht="30" customHeight="1">
      <c r="A639" s="11"/>
      <c r="B639" s="20"/>
      <c r="C639" s="11"/>
      <c r="D639" s="12"/>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ht="30" customHeight="1">
      <c r="A640" s="11"/>
      <c r="B640" s="20"/>
      <c r="C640" s="11"/>
      <c r="D640" s="12"/>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ht="30" customHeight="1">
      <c r="A641" s="11"/>
      <c r="B641" s="20"/>
      <c r="C641" s="11"/>
      <c r="D641" s="12"/>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ht="30" customHeight="1">
      <c r="A642" s="11"/>
      <c r="B642" s="20"/>
      <c r="C642" s="11"/>
      <c r="D642" s="12"/>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ht="30" customHeight="1">
      <c r="A643" s="11"/>
      <c r="B643" s="20"/>
      <c r="C643" s="11"/>
      <c r="D643" s="12"/>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ht="30" customHeight="1">
      <c r="A644" s="11"/>
      <c r="B644" s="20"/>
      <c r="C644" s="11"/>
      <c r="D644" s="12"/>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ht="30" customHeight="1">
      <c r="A645" s="11"/>
      <c r="B645" s="20"/>
      <c r="C645" s="11"/>
      <c r="D645" s="12"/>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ht="30" customHeight="1">
      <c r="A646" s="11"/>
      <c r="B646" s="20"/>
      <c r="C646" s="11"/>
      <c r="D646" s="12"/>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ht="30" customHeight="1">
      <c r="A647" s="11"/>
      <c r="B647" s="20"/>
      <c r="C647" s="11"/>
      <c r="D647" s="12"/>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ht="30" customHeight="1">
      <c r="A648" s="11"/>
      <c r="B648" s="20"/>
      <c r="C648" s="11"/>
      <c r="D648" s="12"/>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ht="30" customHeight="1">
      <c r="A649" s="11"/>
      <c r="B649" s="20"/>
      <c r="C649" s="11"/>
      <c r="D649" s="12"/>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ht="30" customHeight="1">
      <c r="A650" s="11"/>
      <c r="B650" s="20"/>
      <c r="C650" s="11"/>
      <c r="D650" s="12"/>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ht="30" customHeight="1">
      <c r="A651" s="11"/>
      <c r="B651" s="20"/>
      <c r="C651" s="11"/>
      <c r="D651" s="12"/>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ht="30" customHeight="1">
      <c r="A652" s="11"/>
      <c r="B652" s="20"/>
      <c r="C652" s="11"/>
      <c r="D652" s="12"/>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ht="30" customHeight="1">
      <c r="A653" s="11"/>
      <c r="B653" s="20"/>
      <c r="C653" s="11"/>
      <c r="D653" s="12"/>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ht="30" customHeight="1">
      <c r="A654" s="11"/>
      <c r="B654" s="20"/>
      <c r="C654" s="11"/>
      <c r="D654" s="12"/>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ht="30" customHeight="1">
      <c r="A655" s="11"/>
      <c r="B655" s="20"/>
      <c r="C655" s="11"/>
      <c r="D655" s="12"/>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ht="30" customHeight="1">
      <c r="A656" s="11"/>
      <c r="B656" s="20"/>
      <c r="C656" s="11"/>
      <c r="D656" s="12"/>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ht="30" customHeight="1">
      <c r="A657" s="11"/>
      <c r="B657" s="20"/>
      <c r="C657" s="11"/>
      <c r="D657" s="12"/>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ht="30" customHeight="1">
      <c r="A658" s="11"/>
      <c r="B658" s="20"/>
      <c r="C658" s="11"/>
      <c r="D658" s="12"/>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ht="30" customHeight="1">
      <c r="A659" s="11"/>
      <c r="B659" s="20"/>
      <c r="C659" s="11"/>
      <c r="D659" s="12"/>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ht="30" customHeight="1">
      <c r="A660" s="11"/>
      <c r="B660" s="20"/>
      <c r="C660" s="11"/>
      <c r="D660" s="12"/>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ht="30" customHeight="1">
      <c r="A661" s="11"/>
      <c r="B661" s="20"/>
      <c r="C661" s="11"/>
      <c r="D661" s="12"/>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ht="30" customHeight="1">
      <c r="A662" s="11"/>
      <c r="B662" s="20"/>
      <c r="C662" s="11"/>
      <c r="D662" s="12"/>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ht="30" customHeight="1">
      <c r="A663" s="11"/>
      <c r="B663" s="20"/>
      <c r="C663" s="11"/>
      <c r="D663" s="12"/>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ht="30" customHeight="1">
      <c r="A664" s="11"/>
      <c r="B664" s="20"/>
      <c r="C664" s="11"/>
      <c r="D664" s="12"/>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ht="30" customHeight="1">
      <c r="A665" s="11"/>
      <c r="B665" s="20"/>
      <c r="C665" s="11"/>
      <c r="D665" s="12"/>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ht="30" customHeight="1">
      <c r="A666" s="11"/>
      <c r="B666" s="20"/>
      <c r="C666" s="11"/>
      <c r="D666" s="12"/>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ht="30" customHeight="1">
      <c r="A667" s="11"/>
      <c r="B667" s="20"/>
      <c r="C667" s="11"/>
      <c r="D667" s="12"/>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ht="30" customHeight="1">
      <c r="A668" s="11"/>
      <c r="B668" s="20"/>
      <c r="C668" s="11"/>
      <c r="D668" s="12"/>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ht="30" customHeight="1">
      <c r="A669" s="11"/>
      <c r="B669" s="20"/>
      <c r="C669" s="11"/>
      <c r="D669" s="12"/>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ht="30" customHeight="1">
      <c r="A670" s="11"/>
      <c r="B670" s="20"/>
      <c r="C670" s="11"/>
      <c r="D670" s="12"/>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ht="30" customHeight="1">
      <c r="A671" s="11"/>
      <c r="B671" s="20"/>
      <c r="C671" s="11"/>
      <c r="D671" s="12"/>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ht="30" customHeight="1">
      <c r="A672" s="11"/>
      <c r="B672" s="20"/>
      <c r="C672" s="11"/>
      <c r="D672" s="12"/>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ht="30" customHeight="1">
      <c r="A673" s="11"/>
      <c r="B673" s="20"/>
      <c r="C673" s="11"/>
      <c r="D673" s="12"/>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ht="30" customHeight="1">
      <c r="A674" s="11"/>
      <c r="B674" s="20"/>
      <c r="C674" s="11"/>
      <c r="D674" s="12"/>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ht="30" customHeight="1">
      <c r="A675" s="11"/>
      <c r="B675" s="20"/>
      <c r="C675" s="11"/>
      <c r="D675" s="12"/>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ht="30" customHeight="1">
      <c r="A676" s="11"/>
      <c r="B676" s="20"/>
      <c r="C676" s="11"/>
      <c r="D676" s="12"/>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ht="30" customHeight="1">
      <c r="A677" s="11"/>
      <c r="B677" s="20"/>
      <c r="C677" s="11"/>
      <c r="D677" s="12"/>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ht="30" customHeight="1">
      <c r="A678" s="11"/>
      <c r="B678" s="20"/>
      <c r="C678" s="11"/>
      <c r="D678" s="12"/>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ht="30" customHeight="1">
      <c r="A679" s="11"/>
      <c r="B679" s="20"/>
      <c r="C679" s="11"/>
      <c r="D679" s="12"/>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ht="30" customHeight="1">
      <c r="A680" s="11"/>
      <c r="B680" s="20"/>
      <c r="C680" s="11"/>
      <c r="D680" s="12"/>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ht="30" customHeight="1">
      <c r="A681" s="11"/>
      <c r="B681" s="20"/>
      <c r="C681" s="11"/>
      <c r="D681" s="12"/>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ht="30" customHeight="1">
      <c r="A682" s="11"/>
      <c r="B682" s="20"/>
      <c r="C682" s="11"/>
      <c r="D682" s="12"/>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ht="30" customHeight="1">
      <c r="A683" s="11"/>
      <c r="B683" s="20"/>
      <c r="C683" s="11"/>
      <c r="D683" s="12"/>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ht="30" customHeight="1">
      <c r="A684" s="11"/>
      <c r="B684" s="20"/>
      <c r="C684" s="11"/>
      <c r="D684" s="12"/>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ht="30" customHeight="1">
      <c r="A685" s="11"/>
      <c r="B685" s="20"/>
      <c r="C685" s="11"/>
      <c r="D685" s="12"/>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ht="30" customHeight="1">
      <c r="A686" s="11"/>
      <c r="B686" s="20"/>
      <c r="C686" s="11"/>
      <c r="D686" s="12"/>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ht="30" customHeight="1">
      <c r="A687" s="11"/>
      <c r="B687" s="20"/>
      <c r="C687" s="11"/>
      <c r="D687" s="12"/>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ht="30" customHeight="1">
      <c r="A688" s="11"/>
      <c r="B688" s="20"/>
      <c r="C688" s="11"/>
      <c r="D688" s="12"/>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ht="30" customHeight="1">
      <c r="A689" s="11"/>
      <c r="B689" s="20"/>
      <c r="C689" s="11"/>
      <c r="D689" s="12"/>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ht="30" customHeight="1">
      <c r="A690" s="11"/>
      <c r="B690" s="20"/>
      <c r="C690" s="11"/>
      <c r="D690" s="12"/>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ht="30" customHeight="1">
      <c r="A691" s="11"/>
      <c r="B691" s="20"/>
      <c r="C691" s="11"/>
      <c r="D691" s="12"/>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ht="30" customHeight="1">
      <c r="A692" s="11"/>
      <c r="B692" s="20"/>
      <c r="C692" s="11"/>
      <c r="D692" s="12"/>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ht="30" customHeight="1">
      <c r="A693" s="11"/>
      <c r="B693" s="20"/>
      <c r="C693" s="11"/>
      <c r="D693" s="12"/>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ht="30" customHeight="1">
      <c r="A694" s="11"/>
      <c r="B694" s="20"/>
      <c r="C694" s="11"/>
      <c r="D694" s="12"/>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ht="30" customHeight="1">
      <c r="A695" s="11"/>
      <c r="B695" s="20"/>
      <c r="C695" s="11"/>
      <c r="D695" s="12"/>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ht="30" customHeight="1">
      <c r="A696" s="11"/>
      <c r="B696" s="20"/>
      <c r="C696" s="11"/>
      <c r="D696" s="12"/>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ht="30" customHeight="1">
      <c r="A697" s="11"/>
      <c r="B697" s="20"/>
      <c r="C697" s="11"/>
      <c r="D697" s="12"/>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ht="30" customHeight="1">
      <c r="A698" s="11"/>
      <c r="B698" s="20"/>
      <c r="C698" s="11"/>
      <c r="D698" s="12"/>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ht="30" customHeight="1">
      <c r="A699" s="11"/>
      <c r="B699" s="20"/>
      <c r="C699" s="11"/>
      <c r="D699" s="12"/>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ht="30" customHeight="1">
      <c r="A700" s="11"/>
      <c r="B700" s="20"/>
      <c r="C700" s="11"/>
      <c r="D700" s="12"/>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ht="30" customHeight="1">
      <c r="A701" s="11"/>
      <c r="B701" s="20"/>
      <c r="C701" s="11"/>
      <c r="D701" s="12"/>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ht="30" customHeight="1">
      <c r="A702" s="11"/>
      <c r="B702" s="20"/>
      <c r="C702" s="11"/>
      <c r="D702" s="12"/>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ht="30" customHeight="1">
      <c r="A703" s="11"/>
      <c r="B703" s="20"/>
      <c r="C703" s="11"/>
      <c r="D703" s="12"/>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ht="30" customHeight="1">
      <c r="A704" s="11"/>
      <c r="B704" s="20"/>
      <c r="C704" s="11"/>
      <c r="D704" s="12"/>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ht="30" customHeight="1">
      <c r="A705" s="11"/>
      <c r="B705" s="20"/>
      <c r="C705" s="11"/>
      <c r="D705" s="12"/>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ht="30" customHeight="1">
      <c r="A706" s="11"/>
      <c r="B706" s="20"/>
      <c r="C706" s="11"/>
      <c r="D706" s="12"/>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ht="30" customHeight="1">
      <c r="A707" s="11"/>
      <c r="B707" s="20"/>
      <c r="C707" s="11"/>
      <c r="D707" s="12"/>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ht="30" customHeight="1">
      <c r="A708" s="11"/>
      <c r="B708" s="20"/>
      <c r="C708" s="11"/>
      <c r="D708" s="12"/>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ht="30" customHeight="1">
      <c r="A709" s="11"/>
      <c r="B709" s="20"/>
      <c r="C709" s="11"/>
      <c r="D709" s="12"/>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ht="30" customHeight="1">
      <c r="A710" s="11"/>
      <c r="B710" s="20"/>
      <c r="C710" s="11"/>
      <c r="D710" s="12"/>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ht="30" customHeight="1">
      <c r="A711" s="11"/>
      <c r="B711" s="20"/>
      <c r="C711" s="11"/>
      <c r="D711" s="12"/>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ht="30" customHeight="1">
      <c r="A712" s="11"/>
      <c r="B712" s="20"/>
      <c r="C712" s="11"/>
      <c r="D712" s="12"/>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ht="30" customHeight="1">
      <c r="A713" s="11"/>
      <c r="B713" s="20"/>
      <c r="C713" s="11"/>
      <c r="D713" s="12"/>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ht="30" customHeight="1">
      <c r="A714" s="11"/>
      <c r="B714" s="20"/>
      <c r="C714" s="11"/>
      <c r="D714" s="12"/>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ht="30" customHeight="1">
      <c r="A715" s="11"/>
      <c r="B715" s="20"/>
      <c r="C715" s="11"/>
      <c r="D715" s="12"/>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ht="30" customHeight="1">
      <c r="A716" s="11"/>
      <c r="B716" s="20"/>
      <c r="C716" s="11"/>
      <c r="D716" s="12"/>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ht="30" customHeight="1">
      <c r="A717" s="11"/>
      <c r="B717" s="20"/>
      <c r="C717" s="11"/>
      <c r="D717" s="12"/>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ht="30" customHeight="1">
      <c r="A718" s="11"/>
      <c r="B718" s="20"/>
      <c r="C718" s="11"/>
      <c r="D718" s="12"/>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ht="30" customHeight="1">
      <c r="A719" s="11"/>
      <c r="B719" s="20"/>
      <c r="C719" s="11"/>
      <c r="D719" s="12"/>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ht="30" customHeight="1">
      <c r="A720" s="11"/>
      <c r="B720" s="20"/>
      <c r="C720" s="11"/>
      <c r="D720" s="12"/>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ht="30" customHeight="1">
      <c r="A721" s="11"/>
      <c r="B721" s="20"/>
      <c r="C721" s="11"/>
      <c r="D721" s="12"/>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ht="30" customHeight="1">
      <c r="A722" s="11"/>
      <c r="B722" s="20"/>
      <c r="C722" s="11"/>
      <c r="D722" s="12"/>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ht="30" customHeight="1">
      <c r="A723" s="11"/>
      <c r="B723" s="20"/>
      <c r="C723" s="11"/>
      <c r="D723" s="12"/>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ht="30" customHeight="1">
      <c r="A724" s="11"/>
      <c r="B724" s="20"/>
      <c r="C724" s="11"/>
      <c r="D724" s="12"/>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ht="30" customHeight="1">
      <c r="A725" s="11"/>
      <c r="B725" s="20"/>
      <c r="C725" s="11"/>
      <c r="D725" s="12"/>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ht="30" customHeight="1">
      <c r="A726" s="11"/>
      <c r="B726" s="20"/>
      <c r="C726" s="11"/>
      <c r="D726" s="12"/>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ht="30" customHeight="1">
      <c r="A727" s="11"/>
      <c r="B727" s="20"/>
      <c r="C727" s="11"/>
      <c r="D727" s="12"/>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ht="30" customHeight="1">
      <c r="A728" s="11"/>
      <c r="B728" s="20"/>
      <c r="C728" s="11"/>
      <c r="D728" s="12"/>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ht="30" customHeight="1">
      <c r="A729" s="11"/>
      <c r="B729" s="20"/>
      <c r="C729" s="11"/>
      <c r="D729" s="12"/>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ht="30" customHeight="1">
      <c r="A730" s="11"/>
      <c r="B730" s="20"/>
      <c r="C730" s="11"/>
      <c r="D730" s="12"/>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ht="30" customHeight="1">
      <c r="A731" s="11"/>
      <c r="B731" s="20"/>
      <c r="C731" s="11"/>
      <c r="D731" s="12"/>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ht="30" customHeight="1">
      <c r="A732" s="11"/>
      <c r="B732" s="20"/>
      <c r="C732" s="11"/>
      <c r="D732" s="12"/>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ht="30" customHeight="1">
      <c r="A733" s="11"/>
      <c r="B733" s="20"/>
      <c r="C733" s="11"/>
      <c r="D733" s="12"/>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ht="30" customHeight="1">
      <c r="A734" s="11"/>
      <c r="B734" s="20"/>
      <c r="C734" s="11"/>
      <c r="D734" s="12"/>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ht="30" customHeight="1">
      <c r="A735" s="11"/>
      <c r="B735" s="20"/>
      <c r="C735" s="11"/>
      <c r="D735" s="12"/>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ht="30" customHeight="1">
      <c r="A736" s="11"/>
      <c r="B736" s="20"/>
      <c r="C736" s="11"/>
      <c r="D736" s="12"/>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ht="30" customHeight="1">
      <c r="A737" s="11"/>
      <c r="B737" s="20"/>
      <c r="C737" s="11"/>
      <c r="D737" s="12"/>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ht="30" customHeight="1">
      <c r="A738" s="11"/>
      <c r="B738" s="20"/>
      <c r="C738" s="11"/>
      <c r="D738" s="12"/>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ht="30" customHeight="1">
      <c r="A739" s="11"/>
      <c r="B739" s="20"/>
      <c r="C739" s="11"/>
      <c r="D739" s="12"/>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ht="30" customHeight="1">
      <c r="A740" s="11"/>
      <c r="B740" s="20"/>
      <c r="C740" s="11"/>
      <c r="D740" s="12"/>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ht="30" customHeight="1">
      <c r="A741" s="11"/>
      <c r="B741" s="20"/>
      <c r="C741" s="11"/>
      <c r="D741" s="12"/>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ht="30" customHeight="1">
      <c r="A742" s="11"/>
      <c r="B742" s="20"/>
      <c r="C742" s="11"/>
      <c r="D742" s="12"/>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ht="30" customHeight="1">
      <c r="A743" s="11"/>
      <c r="B743" s="20"/>
      <c r="C743" s="11"/>
      <c r="D743" s="12"/>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ht="30" customHeight="1">
      <c r="A744" s="11"/>
      <c r="B744" s="20"/>
      <c r="C744" s="11"/>
      <c r="D744" s="12"/>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ht="30" customHeight="1">
      <c r="A745" s="11"/>
      <c r="B745" s="20"/>
      <c r="C745" s="11"/>
      <c r="D745" s="12"/>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ht="30" customHeight="1">
      <c r="A746" s="11"/>
      <c r="B746" s="20"/>
      <c r="C746" s="11"/>
      <c r="D746" s="12"/>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ht="30" customHeight="1">
      <c r="A747" s="11"/>
      <c r="B747" s="20"/>
      <c r="C747" s="11"/>
      <c r="D747" s="12"/>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ht="30" customHeight="1">
      <c r="A748" s="11"/>
      <c r="B748" s="20"/>
      <c r="C748" s="11"/>
      <c r="D748" s="12"/>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ht="30" customHeight="1">
      <c r="A749" s="11"/>
      <c r="B749" s="20"/>
      <c r="C749" s="11"/>
      <c r="D749" s="12"/>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ht="30" customHeight="1">
      <c r="A750" s="11"/>
      <c r="B750" s="20"/>
      <c r="C750" s="11"/>
      <c r="D750" s="12"/>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ht="30" customHeight="1">
      <c r="A751" s="11"/>
      <c r="B751" s="20"/>
      <c r="C751" s="11"/>
      <c r="D751" s="12"/>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ht="30" customHeight="1">
      <c r="A752" s="11"/>
      <c r="B752" s="20"/>
      <c r="C752" s="11"/>
      <c r="D752" s="12"/>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ht="30" customHeight="1">
      <c r="A753" s="11"/>
      <c r="B753" s="20"/>
      <c r="C753" s="11"/>
      <c r="D753" s="12"/>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ht="30" customHeight="1">
      <c r="A754" s="11"/>
      <c r="B754" s="20"/>
      <c r="C754" s="11"/>
      <c r="D754" s="12"/>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ht="30" customHeight="1">
      <c r="A755" s="11"/>
      <c r="B755" s="20"/>
      <c r="C755" s="11"/>
      <c r="D755" s="12"/>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ht="30" customHeight="1">
      <c r="A756" s="11"/>
      <c r="B756" s="20"/>
      <c r="C756" s="11"/>
      <c r="D756" s="12"/>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ht="30" customHeight="1">
      <c r="A757" s="11"/>
      <c r="B757" s="20"/>
      <c r="C757" s="11"/>
      <c r="D757" s="12"/>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ht="30" customHeight="1">
      <c r="A758" s="11"/>
      <c r="B758" s="20"/>
      <c r="C758" s="11"/>
      <c r="D758" s="12"/>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ht="30" customHeight="1">
      <c r="A759" s="11"/>
      <c r="B759" s="20"/>
      <c r="C759" s="11"/>
      <c r="D759" s="12"/>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ht="30" customHeight="1">
      <c r="A760" s="11"/>
      <c r="B760" s="20"/>
      <c r="C760" s="11"/>
      <c r="D760" s="12"/>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ht="30" customHeight="1">
      <c r="A761" s="11"/>
      <c r="B761" s="20"/>
      <c r="C761" s="11"/>
      <c r="D761" s="12"/>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ht="30" customHeight="1">
      <c r="A762" s="11"/>
      <c r="B762" s="20"/>
      <c r="C762" s="11"/>
      <c r="D762" s="12"/>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ht="30" customHeight="1">
      <c r="A763" s="11"/>
      <c r="B763" s="20"/>
      <c r="C763" s="11"/>
      <c r="D763" s="12"/>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ht="30" customHeight="1">
      <c r="A764" s="11"/>
      <c r="B764" s="20"/>
      <c r="C764" s="11"/>
      <c r="D764" s="12"/>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ht="30" customHeight="1">
      <c r="A765" s="11"/>
      <c r="B765" s="20"/>
      <c r="C765" s="11"/>
      <c r="D765" s="12"/>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ht="30" customHeight="1">
      <c r="A766" s="11"/>
      <c r="B766" s="20"/>
      <c r="C766" s="11"/>
      <c r="D766" s="12"/>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ht="30" customHeight="1">
      <c r="A767" s="11"/>
      <c r="B767" s="20"/>
      <c r="C767" s="11"/>
      <c r="D767" s="12"/>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ht="30" customHeight="1">
      <c r="A768" s="11"/>
      <c r="B768" s="20"/>
      <c r="C768" s="11"/>
      <c r="D768" s="12"/>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ht="30" customHeight="1">
      <c r="A769" s="11"/>
      <c r="B769" s="20"/>
      <c r="C769" s="11"/>
      <c r="D769" s="12"/>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ht="30" customHeight="1">
      <c r="A770" s="11"/>
      <c r="B770" s="20"/>
      <c r="C770" s="11"/>
      <c r="D770" s="12"/>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ht="30" customHeight="1">
      <c r="A771" s="11"/>
      <c r="B771" s="20"/>
      <c r="C771" s="11"/>
      <c r="D771" s="12"/>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ht="30" customHeight="1">
      <c r="A772" s="11"/>
      <c r="B772" s="20"/>
      <c r="C772" s="11"/>
      <c r="D772" s="12"/>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ht="30" customHeight="1">
      <c r="A773" s="11"/>
      <c r="B773" s="20"/>
      <c r="C773" s="11"/>
      <c r="D773" s="12"/>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ht="30" customHeight="1">
      <c r="A774" s="11"/>
      <c r="B774" s="20"/>
      <c r="C774" s="11"/>
      <c r="D774" s="12"/>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ht="30" customHeight="1">
      <c r="A775" s="11"/>
      <c r="B775" s="20"/>
      <c r="C775" s="11"/>
      <c r="D775" s="12"/>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ht="30" customHeight="1">
      <c r="A776" s="11"/>
      <c r="B776" s="20"/>
      <c r="C776" s="11"/>
      <c r="D776" s="12"/>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ht="30" customHeight="1">
      <c r="A777" s="11"/>
      <c r="B777" s="20"/>
      <c r="C777" s="11"/>
      <c r="D777" s="12"/>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ht="30" customHeight="1">
      <c r="A778" s="11"/>
      <c r="B778" s="20"/>
      <c r="C778" s="11"/>
      <c r="D778" s="12"/>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ht="30" customHeight="1">
      <c r="A779" s="11"/>
      <c r="B779" s="20"/>
      <c r="C779" s="11"/>
      <c r="D779" s="12"/>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ht="30" customHeight="1">
      <c r="A780" s="11"/>
      <c r="B780" s="20"/>
      <c r="C780" s="11"/>
      <c r="D780" s="12"/>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ht="30" customHeight="1">
      <c r="A781" s="11"/>
      <c r="B781" s="20"/>
      <c r="C781" s="11"/>
      <c r="D781" s="12"/>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ht="30" customHeight="1">
      <c r="A782" s="11"/>
      <c r="B782" s="20"/>
      <c r="C782" s="11"/>
      <c r="D782" s="12"/>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ht="30" customHeight="1">
      <c r="A783" s="11"/>
      <c r="B783" s="20"/>
      <c r="C783" s="11"/>
      <c r="D783" s="12"/>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ht="30" customHeight="1">
      <c r="A784" s="11"/>
      <c r="B784" s="20"/>
      <c r="C784" s="11"/>
      <c r="D784" s="12"/>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ht="30" customHeight="1">
      <c r="A785" s="11"/>
      <c r="B785" s="20"/>
      <c r="C785" s="11"/>
      <c r="D785" s="12"/>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ht="30" customHeight="1">
      <c r="A786" s="11"/>
      <c r="B786" s="20"/>
      <c r="C786" s="11"/>
      <c r="D786" s="12"/>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ht="30" customHeight="1">
      <c r="A787" s="11"/>
      <c r="B787" s="20"/>
      <c r="C787" s="11"/>
      <c r="D787" s="12"/>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ht="30" customHeight="1">
      <c r="A788" s="11"/>
      <c r="B788" s="20"/>
      <c r="C788" s="11"/>
      <c r="D788" s="12"/>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ht="30" customHeight="1">
      <c r="A789" s="11"/>
      <c r="B789" s="20"/>
      <c r="C789" s="11"/>
      <c r="D789" s="12"/>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ht="30" customHeight="1">
      <c r="A790" s="11"/>
      <c r="B790" s="20"/>
      <c r="C790" s="11"/>
      <c r="D790" s="12"/>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ht="30" customHeight="1">
      <c r="A791" s="11"/>
      <c r="B791" s="20"/>
      <c r="C791" s="11"/>
      <c r="D791" s="12"/>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ht="30" customHeight="1">
      <c r="A792" s="11"/>
      <c r="B792" s="20"/>
      <c r="C792" s="11"/>
      <c r="D792" s="12"/>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ht="30" customHeight="1">
      <c r="A793" s="11"/>
      <c r="B793" s="20"/>
      <c r="C793" s="11"/>
      <c r="D793" s="12"/>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ht="30" customHeight="1">
      <c r="A794" s="11"/>
      <c r="B794" s="20"/>
      <c r="C794" s="11"/>
      <c r="D794" s="12"/>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ht="30" customHeight="1">
      <c r="A795" s="11"/>
      <c r="B795" s="20"/>
      <c r="C795" s="11"/>
      <c r="D795" s="12"/>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ht="30" customHeight="1">
      <c r="A796" s="11"/>
      <c r="B796" s="20"/>
      <c r="C796" s="11"/>
      <c r="D796" s="12"/>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ht="30" customHeight="1">
      <c r="A797" s="11"/>
      <c r="B797" s="20"/>
      <c r="C797" s="11"/>
      <c r="D797" s="12"/>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ht="30" customHeight="1">
      <c r="A798" s="11"/>
      <c r="B798" s="20"/>
      <c r="C798" s="11"/>
      <c r="D798" s="12"/>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ht="30" customHeight="1">
      <c r="A799" s="11"/>
      <c r="B799" s="20"/>
      <c r="C799" s="11"/>
      <c r="D799" s="12"/>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ht="30" customHeight="1">
      <c r="A800" s="11"/>
      <c r="B800" s="20"/>
      <c r="C800" s="11"/>
      <c r="D800" s="12"/>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ht="30" customHeight="1">
      <c r="A801" s="11"/>
      <c r="B801" s="20"/>
      <c r="C801" s="11"/>
      <c r="D801" s="12"/>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ht="30" customHeight="1">
      <c r="A802" s="11"/>
      <c r="B802" s="20"/>
      <c r="C802" s="11"/>
      <c r="D802" s="12"/>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ht="30" customHeight="1">
      <c r="A803" s="11"/>
      <c r="B803" s="20"/>
      <c r="C803" s="11"/>
      <c r="D803" s="12"/>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ht="30" customHeight="1">
      <c r="A804" s="11"/>
      <c r="B804" s="20"/>
      <c r="C804" s="11"/>
      <c r="D804" s="12"/>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ht="30" customHeight="1">
      <c r="A805" s="11"/>
      <c r="B805" s="20"/>
      <c r="C805" s="11"/>
      <c r="D805" s="12"/>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ht="30" customHeight="1">
      <c r="A806" s="11"/>
      <c r="B806" s="20"/>
      <c r="C806" s="11"/>
      <c r="D806" s="12"/>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ht="30" customHeight="1">
      <c r="A807" s="11"/>
      <c r="B807" s="20"/>
      <c r="C807" s="11"/>
      <c r="D807" s="12"/>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ht="30" customHeight="1">
      <c r="A808" s="11"/>
      <c r="B808" s="20"/>
      <c r="C808" s="11"/>
      <c r="D808" s="12"/>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ht="30" customHeight="1">
      <c r="A809" s="11"/>
      <c r="B809" s="20"/>
      <c r="C809" s="11"/>
      <c r="D809" s="12"/>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ht="30" customHeight="1">
      <c r="A810" s="11"/>
      <c r="B810" s="20"/>
      <c r="C810" s="11"/>
      <c r="D810" s="12"/>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ht="30" customHeight="1">
      <c r="A811" s="11"/>
      <c r="B811" s="20"/>
      <c r="C811" s="11"/>
      <c r="D811" s="12"/>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ht="30" customHeight="1">
      <c r="A812" s="11"/>
      <c r="B812" s="20"/>
      <c r="C812" s="11"/>
      <c r="D812" s="12"/>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ht="30" customHeight="1">
      <c r="A813" s="11"/>
      <c r="B813" s="20"/>
      <c r="C813" s="11"/>
      <c r="D813" s="12"/>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ht="30" customHeight="1">
      <c r="A814" s="11"/>
      <c r="B814" s="20"/>
      <c r="C814" s="11"/>
      <c r="D814" s="12"/>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ht="30" customHeight="1">
      <c r="A815" s="11"/>
      <c r="B815" s="20"/>
      <c r="C815" s="11"/>
      <c r="D815" s="12"/>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ht="30" customHeight="1">
      <c r="A816" s="11"/>
      <c r="B816" s="20"/>
      <c r="C816" s="11"/>
      <c r="D816" s="12"/>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ht="30" customHeight="1">
      <c r="A817" s="11"/>
      <c r="B817" s="20"/>
      <c r="C817" s="11"/>
      <c r="D817" s="12"/>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ht="30" customHeight="1">
      <c r="A818" s="11"/>
      <c r="B818" s="20"/>
      <c r="C818" s="11"/>
      <c r="D818" s="12"/>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ht="30" customHeight="1">
      <c r="A819" s="11"/>
      <c r="B819" s="20"/>
      <c r="C819" s="11"/>
      <c r="D819" s="12"/>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ht="30" customHeight="1">
      <c r="A820" s="11"/>
      <c r="B820" s="20"/>
      <c r="C820" s="11"/>
      <c r="D820" s="12"/>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ht="30" customHeight="1">
      <c r="A821" s="11"/>
      <c r="B821" s="20"/>
      <c r="C821" s="11"/>
      <c r="D821" s="12"/>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ht="30" customHeight="1">
      <c r="A822" s="11"/>
      <c r="B822" s="20"/>
      <c r="C822" s="11"/>
      <c r="D822" s="12"/>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ht="30" customHeight="1">
      <c r="A823" s="11"/>
      <c r="B823" s="20"/>
      <c r="C823" s="11"/>
      <c r="D823" s="12"/>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ht="30" customHeight="1">
      <c r="A824" s="11"/>
      <c r="B824" s="20"/>
      <c r="C824" s="11"/>
      <c r="D824" s="12"/>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ht="30" customHeight="1">
      <c r="A825" s="11"/>
      <c r="B825" s="20"/>
      <c r="C825" s="11"/>
      <c r="D825" s="12"/>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ht="30" customHeight="1">
      <c r="A826" s="11"/>
      <c r="B826" s="20"/>
      <c r="C826" s="11"/>
      <c r="D826" s="12"/>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ht="30" customHeight="1">
      <c r="A827" s="11"/>
      <c r="B827" s="20"/>
      <c r="C827" s="11"/>
      <c r="D827" s="12"/>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ht="30" customHeight="1">
      <c r="A828" s="11"/>
      <c r="B828" s="20"/>
      <c r="C828" s="11"/>
      <c r="D828" s="12"/>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ht="30" customHeight="1">
      <c r="A829" s="11"/>
      <c r="B829" s="20"/>
      <c r="C829" s="11"/>
      <c r="D829" s="12"/>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ht="30" customHeight="1">
      <c r="A830" s="11"/>
      <c r="B830" s="20"/>
      <c r="C830" s="11"/>
      <c r="D830" s="12"/>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ht="30" customHeight="1">
      <c r="A831" s="11"/>
      <c r="B831" s="20"/>
      <c r="C831" s="11"/>
      <c r="D831" s="12"/>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ht="30" customHeight="1">
      <c r="A832" s="11"/>
      <c r="B832" s="20"/>
      <c r="C832" s="11"/>
      <c r="D832" s="12"/>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ht="30" customHeight="1">
      <c r="A833" s="11"/>
      <c r="B833" s="20"/>
      <c r="C833" s="11"/>
      <c r="D833" s="12"/>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ht="30" customHeight="1">
      <c r="A834" s="11"/>
      <c r="B834" s="20"/>
      <c r="C834" s="11"/>
      <c r="D834" s="12"/>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ht="30" customHeight="1">
      <c r="A835" s="11"/>
      <c r="B835" s="20"/>
      <c r="C835" s="11"/>
      <c r="D835" s="12"/>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ht="30" customHeight="1">
      <c r="A836" s="11"/>
      <c r="B836" s="20"/>
      <c r="C836" s="11"/>
      <c r="D836" s="12"/>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ht="30" customHeight="1">
      <c r="A837" s="11"/>
      <c r="B837" s="20"/>
      <c r="C837" s="11"/>
      <c r="D837" s="12"/>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ht="30" customHeight="1">
      <c r="A838" s="11"/>
      <c r="B838" s="20"/>
      <c r="C838" s="11"/>
      <c r="D838" s="12"/>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ht="30" customHeight="1">
      <c r="A839" s="11"/>
      <c r="B839" s="20"/>
      <c r="C839" s="11"/>
      <c r="D839" s="12"/>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ht="30" customHeight="1">
      <c r="A840" s="11"/>
      <c r="B840" s="20"/>
      <c r="C840" s="11"/>
      <c r="D840" s="12"/>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ht="30" customHeight="1">
      <c r="A841" s="11"/>
      <c r="B841" s="20"/>
      <c r="C841" s="11"/>
      <c r="D841" s="12"/>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ht="30" customHeight="1">
      <c r="A842" s="11"/>
      <c r="B842" s="20"/>
      <c r="C842" s="11"/>
      <c r="D842" s="12"/>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ht="30" customHeight="1">
      <c r="A843" s="11"/>
      <c r="B843" s="20"/>
      <c r="C843" s="11"/>
      <c r="D843" s="12"/>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ht="30" customHeight="1">
      <c r="A844" s="11"/>
      <c r="B844" s="20"/>
      <c r="C844" s="11"/>
      <c r="D844" s="12"/>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ht="30" customHeight="1">
      <c r="A845" s="11"/>
      <c r="B845" s="20"/>
      <c r="C845" s="11"/>
      <c r="D845" s="12"/>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ht="30" customHeight="1">
      <c r="A846" s="11"/>
      <c r="B846" s="20"/>
      <c r="C846" s="11"/>
      <c r="D846" s="12"/>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ht="30" customHeight="1">
      <c r="A847" s="11"/>
      <c r="B847" s="20"/>
      <c r="C847" s="11"/>
      <c r="D847" s="12"/>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ht="30" customHeight="1">
      <c r="A848" s="11"/>
      <c r="B848" s="20"/>
      <c r="C848" s="11"/>
      <c r="D848" s="12"/>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ht="30" customHeight="1">
      <c r="A849" s="11"/>
      <c r="B849" s="20"/>
      <c r="C849" s="11"/>
      <c r="D849" s="12"/>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ht="30" customHeight="1">
      <c r="A850" s="11"/>
      <c r="B850" s="20"/>
      <c r="C850" s="11"/>
      <c r="D850" s="12"/>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ht="30" customHeight="1">
      <c r="A851" s="11"/>
      <c r="B851" s="20"/>
      <c r="C851" s="11"/>
      <c r="D851" s="12"/>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ht="30" customHeight="1">
      <c r="A852" s="11"/>
      <c r="B852" s="20"/>
      <c r="C852" s="11"/>
      <c r="D852" s="12"/>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ht="30" customHeight="1">
      <c r="A853" s="11"/>
      <c r="B853" s="20"/>
      <c r="C853" s="11"/>
      <c r="D853" s="12"/>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ht="30" customHeight="1">
      <c r="A854" s="11"/>
      <c r="B854" s="20"/>
      <c r="C854" s="11"/>
      <c r="D854" s="12"/>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ht="30" customHeight="1">
      <c r="A855" s="11"/>
      <c r="B855" s="20"/>
      <c r="C855" s="11"/>
      <c r="D855" s="12"/>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ht="30" customHeight="1">
      <c r="A856" s="11"/>
      <c r="B856" s="20"/>
      <c r="C856" s="11"/>
      <c r="D856" s="12"/>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ht="30" customHeight="1">
      <c r="A857" s="11"/>
      <c r="B857" s="20"/>
      <c r="C857" s="11"/>
      <c r="D857" s="12"/>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ht="30" customHeight="1">
      <c r="A858" s="11"/>
      <c r="B858" s="20"/>
      <c r="C858" s="11"/>
      <c r="D858" s="12"/>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ht="30" customHeight="1">
      <c r="A859" s="11"/>
      <c r="B859" s="20"/>
      <c r="C859" s="11"/>
      <c r="D859" s="12"/>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ht="30" customHeight="1">
      <c r="A860" s="11"/>
      <c r="B860" s="20"/>
      <c r="C860" s="11"/>
      <c r="D860" s="12"/>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ht="30" customHeight="1">
      <c r="A861" s="11"/>
      <c r="B861" s="20"/>
      <c r="C861" s="11"/>
      <c r="D861" s="12"/>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ht="30" customHeight="1">
      <c r="A862" s="11"/>
      <c r="B862" s="20"/>
      <c r="C862" s="11"/>
      <c r="D862" s="12"/>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ht="30" customHeight="1">
      <c r="A863" s="11"/>
      <c r="B863" s="20"/>
      <c r="C863" s="11"/>
      <c r="D863" s="12"/>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ht="30" customHeight="1">
      <c r="A864" s="11"/>
      <c r="B864" s="20"/>
      <c r="C864" s="11"/>
      <c r="D864" s="12"/>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ht="30" customHeight="1">
      <c r="A865" s="11"/>
      <c r="B865" s="20"/>
      <c r="C865" s="11"/>
      <c r="D865" s="12"/>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ht="30" customHeight="1">
      <c r="A866" s="11"/>
      <c r="B866" s="20"/>
      <c r="C866" s="11"/>
      <c r="D866" s="12"/>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ht="30" customHeight="1">
      <c r="A867" s="11"/>
      <c r="B867" s="20"/>
      <c r="C867" s="11"/>
      <c r="D867" s="12"/>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ht="30" customHeight="1">
      <c r="A868" s="11"/>
      <c r="B868" s="20"/>
      <c r="C868" s="11"/>
      <c r="D868" s="12"/>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ht="30" customHeight="1">
      <c r="A869" s="11"/>
      <c r="B869" s="20"/>
      <c r="C869" s="11"/>
      <c r="D869" s="12"/>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ht="30" customHeight="1">
      <c r="A870" s="11"/>
      <c r="B870" s="20"/>
      <c r="C870" s="11"/>
      <c r="D870" s="12"/>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ht="30" customHeight="1">
      <c r="A871" s="11"/>
      <c r="B871" s="20"/>
      <c r="C871" s="11"/>
      <c r="D871" s="12"/>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ht="30" customHeight="1">
      <c r="A872" s="11"/>
      <c r="B872" s="20"/>
      <c r="C872" s="11"/>
      <c r="D872" s="12"/>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ht="30" customHeight="1">
      <c r="A873" s="11"/>
      <c r="B873" s="20"/>
      <c r="C873" s="11"/>
      <c r="D873" s="12"/>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ht="30" customHeight="1">
      <c r="A874" s="11"/>
      <c r="B874" s="20"/>
      <c r="C874" s="11"/>
      <c r="D874" s="12"/>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ht="30" customHeight="1">
      <c r="A875" s="11"/>
      <c r="B875" s="20"/>
      <c r="C875" s="11"/>
      <c r="D875" s="12"/>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ht="30" customHeight="1">
      <c r="A876" s="11"/>
      <c r="B876" s="20"/>
      <c r="C876" s="11"/>
      <c r="D876" s="12"/>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ht="30" customHeight="1">
      <c r="A877" s="11"/>
      <c r="B877" s="20"/>
      <c r="C877" s="11"/>
      <c r="D877" s="12"/>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ht="30" customHeight="1">
      <c r="A878" s="11"/>
      <c r="B878" s="20"/>
      <c r="C878" s="11"/>
      <c r="D878" s="12"/>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ht="30" customHeight="1">
      <c r="A879" s="11"/>
      <c r="B879" s="20"/>
      <c r="C879" s="11"/>
      <c r="D879" s="12"/>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ht="30" customHeight="1">
      <c r="A880" s="11"/>
      <c r="B880" s="20"/>
      <c r="C880" s="11"/>
      <c r="D880" s="12"/>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ht="30" customHeight="1">
      <c r="A881" s="11"/>
      <c r="B881" s="20"/>
      <c r="C881" s="11"/>
      <c r="D881" s="12"/>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ht="30" customHeight="1">
      <c r="A882" s="11"/>
      <c r="B882" s="20"/>
      <c r="C882" s="11"/>
      <c r="D882" s="12"/>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ht="30" customHeight="1">
      <c r="A883" s="11"/>
      <c r="B883" s="20"/>
      <c r="C883" s="11"/>
      <c r="D883" s="12"/>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ht="30" customHeight="1">
      <c r="A884" s="11"/>
      <c r="B884" s="20"/>
      <c r="C884" s="11"/>
      <c r="D884" s="12"/>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ht="30" customHeight="1">
      <c r="A885" s="11"/>
      <c r="B885" s="20"/>
      <c r="C885" s="11"/>
      <c r="D885" s="12"/>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ht="30" customHeight="1">
      <c r="A886" s="11"/>
      <c r="B886" s="20"/>
      <c r="C886" s="11"/>
      <c r="D886" s="12"/>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ht="30" customHeight="1">
      <c r="A887" s="11"/>
      <c r="B887" s="20"/>
      <c r="C887" s="11"/>
      <c r="D887" s="12"/>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ht="30" customHeight="1">
      <c r="A888" s="11"/>
      <c r="B888" s="20"/>
      <c r="C888" s="11"/>
      <c r="D888" s="12"/>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ht="30" customHeight="1">
      <c r="A889" s="11"/>
      <c r="B889" s="20"/>
      <c r="C889" s="11"/>
      <c r="D889" s="12"/>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ht="30" customHeight="1">
      <c r="A890" s="11"/>
      <c r="B890" s="20"/>
      <c r="C890" s="11"/>
      <c r="D890" s="12"/>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ht="30" customHeight="1">
      <c r="A891" s="11"/>
      <c r="B891" s="20"/>
      <c r="C891" s="11"/>
      <c r="D891" s="12"/>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ht="30" customHeight="1">
      <c r="A892" s="11"/>
      <c r="B892" s="20"/>
      <c r="C892" s="11"/>
      <c r="D892" s="12"/>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ht="30" customHeight="1">
      <c r="A893" s="11"/>
      <c r="B893" s="20"/>
      <c r="C893" s="11"/>
      <c r="D893" s="12"/>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ht="30" customHeight="1">
      <c r="A894" s="11"/>
      <c r="B894" s="20"/>
      <c r="C894" s="11"/>
      <c r="D894" s="12"/>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ht="30" customHeight="1">
      <c r="A895" s="11"/>
      <c r="B895" s="20"/>
      <c r="C895" s="11"/>
      <c r="D895" s="12"/>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ht="30" customHeight="1">
      <c r="A896" s="11"/>
      <c r="B896" s="20"/>
      <c r="C896" s="11"/>
      <c r="D896" s="12"/>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ht="30" customHeight="1">
      <c r="A897" s="11"/>
      <c r="B897" s="20"/>
      <c r="C897" s="11"/>
      <c r="D897" s="12"/>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ht="30" customHeight="1">
      <c r="A898" s="11"/>
      <c r="B898" s="20"/>
      <c r="C898" s="11"/>
      <c r="D898" s="12"/>
      <c r="E898" s="13"/>
      <c r="F898" s="13"/>
      <c r="G898" s="13"/>
      <c r="H898" s="13"/>
      <c r="I898" s="13"/>
      <c r="J898" s="13"/>
      <c r="K898" s="13"/>
      <c r="L898" s="13"/>
      <c r="M898" s="13"/>
      <c r="N898" s="13"/>
      <c r="O898" s="13"/>
      <c r="P898" s="13"/>
      <c r="Q898" s="13"/>
      <c r="R898" s="13"/>
      <c r="S898" s="13"/>
      <c r="T898" s="13"/>
      <c r="U898" s="13"/>
      <c r="V898" s="13"/>
      <c r="W898" s="13"/>
      <c r="X898" s="13"/>
      <c r="Y898" s="13"/>
      <c r="Z898" s="13"/>
    </row>
    <row r="899" spans="1:26" ht="30" customHeight="1">
      <c r="A899" s="11"/>
      <c r="B899" s="20"/>
      <c r="C899" s="11"/>
      <c r="D899" s="12"/>
      <c r="E899" s="13"/>
      <c r="F899" s="13"/>
      <c r="G899" s="13"/>
      <c r="H899" s="13"/>
      <c r="I899" s="13"/>
      <c r="J899" s="13"/>
      <c r="K899" s="13"/>
      <c r="L899" s="13"/>
      <c r="M899" s="13"/>
      <c r="N899" s="13"/>
      <c r="O899" s="13"/>
      <c r="P899" s="13"/>
      <c r="Q899" s="13"/>
      <c r="R899" s="13"/>
      <c r="S899" s="13"/>
      <c r="T899" s="13"/>
      <c r="U899" s="13"/>
      <c r="V899" s="13"/>
      <c r="W899" s="13"/>
      <c r="X899" s="13"/>
      <c r="Y899" s="13"/>
      <c r="Z899" s="13"/>
    </row>
    <row r="900" spans="1:26" ht="30" customHeight="1">
      <c r="A900" s="11"/>
      <c r="B900" s="20"/>
      <c r="C900" s="11"/>
      <c r="D900" s="12"/>
      <c r="E900" s="13"/>
      <c r="F900" s="13"/>
      <c r="G900" s="13"/>
      <c r="H900" s="13"/>
      <c r="I900" s="13"/>
      <c r="J900" s="13"/>
      <c r="K900" s="13"/>
      <c r="L900" s="13"/>
      <c r="M900" s="13"/>
      <c r="N900" s="13"/>
      <c r="O900" s="13"/>
      <c r="P900" s="13"/>
      <c r="Q900" s="13"/>
      <c r="R900" s="13"/>
      <c r="S900" s="13"/>
      <c r="T900" s="13"/>
      <c r="U900" s="13"/>
      <c r="V900" s="13"/>
      <c r="W900" s="13"/>
      <c r="X900" s="13"/>
      <c r="Y900" s="13"/>
      <c r="Z900" s="13"/>
    </row>
    <row r="901" spans="1:26" ht="30" customHeight="1">
      <c r="A901" s="11"/>
      <c r="B901" s="20"/>
      <c r="C901" s="11"/>
      <c r="D901" s="12"/>
      <c r="E901" s="13"/>
      <c r="F901" s="13"/>
      <c r="G901" s="13"/>
      <c r="H901" s="13"/>
      <c r="I901" s="13"/>
      <c r="J901" s="13"/>
      <c r="K901" s="13"/>
      <c r="L901" s="13"/>
      <c r="M901" s="13"/>
      <c r="N901" s="13"/>
      <c r="O901" s="13"/>
      <c r="P901" s="13"/>
      <c r="Q901" s="13"/>
      <c r="R901" s="13"/>
      <c r="S901" s="13"/>
      <c r="T901" s="13"/>
      <c r="U901" s="13"/>
      <c r="V901" s="13"/>
      <c r="W901" s="13"/>
      <c r="X901" s="13"/>
      <c r="Y901" s="13"/>
      <c r="Z901" s="13"/>
    </row>
    <row r="902" spans="1:26" ht="30" customHeight="1">
      <c r="A902" s="11"/>
      <c r="B902" s="20"/>
      <c r="C902" s="11"/>
      <c r="D902" s="12"/>
      <c r="E902" s="13"/>
      <c r="F902" s="13"/>
      <c r="G902" s="13"/>
      <c r="H902" s="13"/>
      <c r="I902" s="13"/>
      <c r="J902" s="13"/>
      <c r="K902" s="13"/>
      <c r="L902" s="13"/>
      <c r="M902" s="13"/>
      <c r="N902" s="13"/>
      <c r="O902" s="13"/>
      <c r="P902" s="13"/>
      <c r="Q902" s="13"/>
      <c r="R902" s="13"/>
      <c r="S902" s="13"/>
      <c r="T902" s="13"/>
      <c r="U902" s="13"/>
      <c r="V902" s="13"/>
      <c r="W902" s="13"/>
      <c r="X902" s="13"/>
      <c r="Y902" s="13"/>
      <c r="Z902" s="13"/>
    </row>
    <row r="903" spans="1:26" ht="30" customHeight="1">
      <c r="A903" s="11"/>
      <c r="B903" s="20"/>
      <c r="C903" s="11"/>
      <c r="D903" s="12"/>
      <c r="E903" s="13"/>
      <c r="F903" s="13"/>
      <c r="G903" s="13"/>
      <c r="H903" s="13"/>
      <c r="I903" s="13"/>
      <c r="J903" s="13"/>
      <c r="K903" s="13"/>
      <c r="L903" s="13"/>
      <c r="M903" s="13"/>
      <c r="N903" s="13"/>
      <c r="O903" s="13"/>
      <c r="P903" s="13"/>
      <c r="Q903" s="13"/>
      <c r="R903" s="13"/>
      <c r="S903" s="13"/>
      <c r="T903" s="13"/>
      <c r="U903" s="13"/>
      <c r="V903" s="13"/>
      <c r="W903" s="13"/>
      <c r="X903" s="13"/>
      <c r="Y903" s="13"/>
      <c r="Z903" s="13"/>
    </row>
    <row r="904" spans="1:26" ht="30" customHeight="1">
      <c r="A904" s="11"/>
      <c r="B904" s="20"/>
      <c r="C904" s="11"/>
      <c r="D904" s="12"/>
      <c r="E904" s="13"/>
      <c r="F904" s="13"/>
      <c r="G904" s="13"/>
      <c r="H904" s="13"/>
      <c r="I904" s="13"/>
      <c r="J904" s="13"/>
      <c r="K904" s="13"/>
      <c r="L904" s="13"/>
      <c r="M904" s="13"/>
      <c r="N904" s="13"/>
      <c r="O904" s="13"/>
      <c r="P904" s="13"/>
      <c r="Q904" s="13"/>
      <c r="R904" s="13"/>
      <c r="S904" s="13"/>
      <c r="T904" s="13"/>
      <c r="U904" s="13"/>
      <c r="V904" s="13"/>
      <c r="W904" s="13"/>
      <c r="X904" s="13"/>
      <c r="Y904" s="13"/>
      <c r="Z904" s="13"/>
    </row>
    <row r="905" spans="1:26" ht="30" customHeight="1">
      <c r="A905" s="11"/>
      <c r="B905" s="20"/>
      <c r="C905" s="11"/>
      <c r="D905" s="12"/>
      <c r="E905" s="13"/>
      <c r="F905" s="13"/>
      <c r="G905" s="13"/>
      <c r="H905" s="13"/>
      <c r="I905" s="13"/>
      <c r="J905" s="13"/>
      <c r="K905" s="13"/>
      <c r="L905" s="13"/>
      <c r="M905" s="13"/>
      <c r="N905" s="13"/>
      <c r="O905" s="13"/>
      <c r="P905" s="13"/>
      <c r="Q905" s="13"/>
      <c r="R905" s="13"/>
      <c r="S905" s="13"/>
      <c r="T905" s="13"/>
      <c r="U905" s="13"/>
      <c r="V905" s="13"/>
      <c r="W905" s="13"/>
      <c r="X905" s="13"/>
      <c r="Y905" s="13"/>
      <c r="Z905" s="13"/>
    </row>
    <row r="906" spans="1:26" ht="30" customHeight="1">
      <c r="A906" s="11"/>
      <c r="B906" s="20"/>
      <c r="C906" s="11"/>
      <c r="D906" s="12"/>
      <c r="E906" s="13"/>
      <c r="F906" s="13"/>
      <c r="G906" s="13"/>
      <c r="H906" s="13"/>
      <c r="I906" s="13"/>
      <c r="J906" s="13"/>
      <c r="K906" s="13"/>
      <c r="L906" s="13"/>
      <c r="M906" s="13"/>
      <c r="N906" s="13"/>
      <c r="O906" s="13"/>
      <c r="P906" s="13"/>
      <c r="Q906" s="13"/>
      <c r="R906" s="13"/>
      <c r="S906" s="13"/>
      <c r="T906" s="13"/>
      <c r="U906" s="13"/>
      <c r="V906" s="13"/>
      <c r="W906" s="13"/>
      <c r="X906" s="13"/>
      <c r="Y906" s="13"/>
      <c r="Z906" s="13"/>
    </row>
    <row r="907" spans="1:26" ht="30" customHeight="1">
      <c r="A907" s="11"/>
      <c r="B907" s="20"/>
      <c r="C907" s="11"/>
      <c r="D907" s="12"/>
      <c r="E907" s="13"/>
      <c r="F907" s="13"/>
      <c r="G907" s="13"/>
      <c r="H907" s="13"/>
      <c r="I907" s="13"/>
      <c r="J907" s="13"/>
      <c r="K907" s="13"/>
      <c r="L907" s="13"/>
      <c r="M907" s="13"/>
      <c r="N907" s="13"/>
      <c r="O907" s="13"/>
      <c r="P907" s="13"/>
      <c r="Q907" s="13"/>
      <c r="R907" s="13"/>
      <c r="S907" s="13"/>
      <c r="T907" s="13"/>
      <c r="U907" s="13"/>
      <c r="V907" s="13"/>
      <c r="W907" s="13"/>
      <c r="X907" s="13"/>
      <c r="Y907" s="13"/>
      <c r="Z907" s="13"/>
    </row>
    <row r="908" spans="1:26" ht="30" customHeight="1">
      <c r="A908" s="11"/>
      <c r="B908" s="20"/>
      <c r="C908" s="11"/>
      <c r="D908" s="12"/>
      <c r="E908" s="13"/>
      <c r="F908" s="13"/>
      <c r="G908" s="13"/>
      <c r="H908" s="13"/>
      <c r="I908" s="13"/>
      <c r="J908" s="13"/>
      <c r="K908" s="13"/>
      <c r="L908" s="13"/>
      <c r="M908" s="13"/>
      <c r="N908" s="13"/>
      <c r="O908" s="13"/>
      <c r="P908" s="13"/>
      <c r="Q908" s="13"/>
      <c r="R908" s="13"/>
      <c r="S908" s="13"/>
      <c r="T908" s="13"/>
      <c r="U908" s="13"/>
      <c r="V908" s="13"/>
      <c r="W908" s="13"/>
      <c r="X908" s="13"/>
      <c r="Y908" s="13"/>
      <c r="Z908" s="13"/>
    </row>
    <row r="909" spans="1:26" ht="30" customHeight="1">
      <c r="A909" s="11"/>
      <c r="B909" s="20"/>
      <c r="C909" s="11"/>
      <c r="D909" s="12"/>
      <c r="E909" s="13"/>
      <c r="F909" s="13"/>
      <c r="G909" s="13"/>
      <c r="H909" s="13"/>
      <c r="I909" s="13"/>
      <c r="J909" s="13"/>
      <c r="K909" s="13"/>
      <c r="L909" s="13"/>
      <c r="M909" s="13"/>
      <c r="N909" s="13"/>
      <c r="O909" s="13"/>
      <c r="P909" s="13"/>
      <c r="Q909" s="13"/>
      <c r="R909" s="13"/>
      <c r="S909" s="13"/>
      <c r="T909" s="13"/>
      <c r="U909" s="13"/>
      <c r="V909" s="13"/>
      <c r="W909" s="13"/>
      <c r="X909" s="13"/>
      <c r="Y909" s="13"/>
      <c r="Z909" s="13"/>
    </row>
    <row r="910" spans="1:26" ht="30" customHeight="1">
      <c r="A910" s="11"/>
      <c r="B910" s="20"/>
      <c r="C910" s="11"/>
      <c r="D910" s="12"/>
      <c r="E910" s="13"/>
      <c r="F910" s="13"/>
      <c r="G910" s="13"/>
      <c r="H910" s="13"/>
      <c r="I910" s="13"/>
      <c r="J910" s="13"/>
      <c r="K910" s="13"/>
      <c r="L910" s="13"/>
      <c r="M910" s="13"/>
      <c r="N910" s="13"/>
      <c r="O910" s="13"/>
      <c r="P910" s="13"/>
      <c r="Q910" s="13"/>
      <c r="R910" s="13"/>
      <c r="S910" s="13"/>
      <c r="T910" s="13"/>
      <c r="U910" s="13"/>
      <c r="V910" s="13"/>
      <c r="W910" s="13"/>
      <c r="X910" s="13"/>
      <c r="Y910" s="13"/>
      <c r="Z910" s="13"/>
    </row>
    <row r="911" spans="1:26" ht="30" customHeight="1">
      <c r="A911" s="11"/>
      <c r="B911" s="20"/>
      <c r="C911" s="11"/>
      <c r="D911" s="12"/>
      <c r="E911" s="13"/>
      <c r="F911" s="13"/>
      <c r="G911" s="13"/>
      <c r="H911" s="13"/>
      <c r="I911" s="13"/>
      <c r="J911" s="13"/>
      <c r="K911" s="13"/>
      <c r="L911" s="13"/>
      <c r="M911" s="13"/>
      <c r="N911" s="13"/>
      <c r="O911" s="13"/>
      <c r="P911" s="13"/>
      <c r="Q911" s="13"/>
      <c r="R911" s="13"/>
      <c r="S911" s="13"/>
      <c r="T911" s="13"/>
      <c r="U911" s="13"/>
      <c r="V911" s="13"/>
      <c r="W911" s="13"/>
      <c r="X911" s="13"/>
      <c r="Y911" s="13"/>
      <c r="Z911" s="13"/>
    </row>
    <row r="912" spans="1:26" ht="30" customHeight="1">
      <c r="A912" s="11"/>
      <c r="B912" s="20"/>
      <c r="C912" s="11"/>
      <c r="D912" s="12"/>
      <c r="E912" s="13"/>
      <c r="F912" s="13"/>
      <c r="G912" s="13"/>
      <c r="H912" s="13"/>
      <c r="I912" s="13"/>
      <c r="J912" s="13"/>
      <c r="K912" s="13"/>
      <c r="L912" s="13"/>
      <c r="M912" s="13"/>
      <c r="N912" s="13"/>
      <c r="O912" s="13"/>
      <c r="P912" s="13"/>
      <c r="Q912" s="13"/>
      <c r="R912" s="13"/>
      <c r="S912" s="13"/>
      <c r="T912" s="13"/>
      <c r="U912" s="13"/>
      <c r="V912" s="13"/>
      <c r="W912" s="13"/>
      <c r="X912" s="13"/>
      <c r="Y912" s="13"/>
      <c r="Z912" s="13"/>
    </row>
    <row r="913" spans="1:26" ht="30" customHeight="1">
      <c r="A913" s="11"/>
      <c r="B913" s="20"/>
      <c r="C913" s="11"/>
      <c r="D913" s="12"/>
      <c r="E913" s="13"/>
      <c r="F913" s="13"/>
      <c r="G913" s="13"/>
      <c r="H913" s="13"/>
      <c r="I913" s="13"/>
      <c r="J913" s="13"/>
      <c r="K913" s="13"/>
      <c r="L913" s="13"/>
      <c r="M913" s="13"/>
      <c r="N913" s="13"/>
      <c r="O913" s="13"/>
      <c r="P913" s="13"/>
      <c r="Q913" s="13"/>
      <c r="R913" s="13"/>
      <c r="S913" s="13"/>
      <c r="T913" s="13"/>
      <c r="U913" s="13"/>
      <c r="V913" s="13"/>
      <c r="W913" s="13"/>
      <c r="X913" s="13"/>
      <c r="Y913" s="13"/>
      <c r="Z913" s="13"/>
    </row>
    <row r="914" spans="1:26" ht="30" customHeight="1">
      <c r="A914" s="11"/>
      <c r="B914" s="20"/>
      <c r="C914" s="11"/>
      <c r="D914" s="12"/>
      <c r="E914" s="13"/>
      <c r="F914" s="13"/>
      <c r="G914" s="13"/>
      <c r="H914" s="13"/>
      <c r="I914" s="13"/>
      <c r="J914" s="13"/>
      <c r="K914" s="13"/>
      <c r="L914" s="13"/>
      <c r="M914" s="13"/>
      <c r="N914" s="13"/>
      <c r="O914" s="13"/>
      <c r="P914" s="13"/>
      <c r="Q914" s="13"/>
      <c r="R914" s="13"/>
      <c r="S914" s="13"/>
      <c r="T914" s="13"/>
      <c r="U914" s="13"/>
      <c r="V914" s="13"/>
      <c r="W914" s="13"/>
      <c r="X914" s="13"/>
      <c r="Y914" s="13"/>
      <c r="Z914" s="13"/>
    </row>
    <row r="915" spans="1:26" ht="30" customHeight="1">
      <c r="A915" s="11"/>
      <c r="B915" s="20"/>
      <c r="C915" s="11"/>
      <c r="D915" s="12"/>
      <c r="E915" s="13"/>
      <c r="F915" s="13"/>
      <c r="G915" s="13"/>
      <c r="H915" s="13"/>
      <c r="I915" s="13"/>
      <c r="J915" s="13"/>
      <c r="K915" s="13"/>
      <c r="L915" s="13"/>
      <c r="M915" s="13"/>
      <c r="N915" s="13"/>
      <c r="O915" s="13"/>
      <c r="P915" s="13"/>
      <c r="Q915" s="13"/>
      <c r="R915" s="13"/>
      <c r="S915" s="13"/>
      <c r="T915" s="13"/>
      <c r="U915" s="13"/>
      <c r="V915" s="13"/>
      <c r="W915" s="13"/>
      <c r="X915" s="13"/>
      <c r="Y915" s="13"/>
      <c r="Z915" s="13"/>
    </row>
    <row r="916" spans="1:26" ht="30" customHeight="1">
      <c r="A916" s="11"/>
      <c r="B916" s="20"/>
      <c r="C916" s="11"/>
      <c r="D916" s="12"/>
      <c r="E916" s="13"/>
      <c r="F916" s="13"/>
      <c r="G916" s="13"/>
      <c r="H916" s="13"/>
      <c r="I916" s="13"/>
      <c r="J916" s="13"/>
      <c r="K916" s="13"/>
      <c r="L916" s="13"/>
      <c r="M916" s="13"/>
      <c r="N916" s="13"/>
      <c r="O916" s="13"/>
      <c r="P916" s="13"/>
      <c r="Q916" s="13"/>
      <c r="R916" s="13"/>
      <c r="S916" s="13"/>
      <c r="T916" s="13"/>
      <c r="U916" s="13"/>
      <c r="V916" s="13"/>
      <c r="W916" s="13"/>
      <c r="X916" s="13"/>
      <c r="Y916" s="13"/>
      <c r="Z916" s="13"/>
    </row>
    <row r="917" spans="1:26" ht="30" customHeight="1">
      <c r="A917" s="11"/>
      <c r="B917" s="20"/>
      <c r="C917" s="11"/>
      <c r="D917" s="12"/>
      <c r="E917" s="13"/>
      <c r="F917" s="13"/>
      <c r="G917" s="13"/>
      <c r="H917" s="13"/>
      <c r="I917" s="13"/>
      <c r="J917" s="13"/>
      <c r="K917" s="13"/>
      <c r="L917" s="13"/>
      <c r="M917" s="13"/>
      <c r="N917" s="13"/>
      <c r="O917" s="13"/>
      <c r="P917" s="13"/>
      <c r="Q917" s="13"/>
      <c r="R917" s="13"/>
      <c r="S917" s="13"/>
      <c r="T917" s="13"/>
      <c r="U917" s="13"/>
      <c r="V917" s="13"/>
      <c r="W917" s="13"/>
      <c r="X917" s="13"/>
      <c r="Y917" s="13"/>
      <c r="Z917" s="13"/>
    </row>
    <row r="918" spans="1:26" ht="30" customHeight="1">
      <c r="A918" s="11"/>
      <c r="B918" s="20"/>
      <c r="C918" s="11"/>
      <c r="D918" s="12"/>
      <c r="E918" s="13"/>
      <c r="F918" s="13"/>
      <c r="G918" s="13"/>
      <c r="H918" s="13"/>
      <c r="I918" s="13"/>
      <c r="J918" s="13"/>
      <c r="K918" s="13"/>
      <c r="L918" s="13"/>
      <c r="M918" s="13"/>
      <c r="N918" s="13"/>
      <c r="O918" s="13"/>
      <c r="P918" s="13"/>
      <c r="Q918" s="13"/>
      <c r="R918" s="13"/>
      <c r="S918" s="13"/>
      <c r="T918" s="13"/>
      <c r="U918" s="13"/>
      <c r="V918" s="13"/>
      <c r="W918" s="13"/>
      <c r="X918" s="13"/>
      <c r="Y918" s="13"/>
      <c r="Z918" s="13"/>
    </row>
    <row r="919" spans="1:26" ht="30" customHeight="1">
      <c r="A919" s="11"/>
      <c r="B919" s="20"/>
      <c r="C919" s="11"/>
      <c r="D919" s="12"/>
      <c r="E919" s="13"/>
      <c r="F919" s="13"/>
      <c r="G919" s="13"/>
      <c r="H919" s="13"/>
      <c r="I919" s="13"/>
      <c r="J919" s="13"/>
      <c r="K919" s="13"/>
      <c r="L919" s="13"/>
      <c r="M919" s="13"/>
      <c r="N919" s="13"/>
      <c r="O919" s="13"/>
      <c r="P919" s="13"/>
      <c r="Q919" s="13"/>
      <c r="R919" s="13"/>
      <c r="S919" s="13"/>
      <c r="T919" s="13"/>
      <c r="U919" s="13"/>
      <c r="V919" s="13"/>
      <c r="W919" s="13"/>
      <c r="X919" s="13"/>
      <c r="Y919" s="13"/>
      <c r="Z919" s="13"/>
    </row>
    <row r="920" spans="1:26" ht="30" customHeight="1">
      <c r="A920" s="11"/>
      <c r="B920" s="20"/>
      <c r="C920" s="11"/>
      <c r="D920" s="12"/>
      <c r="E920" s="13"/>
      <c r="F920" s="13"/>
      <c r="G920" s="13"/>
      <c r="H920" s="13"/>
      <c r="I920" s="13"/>
      <c r="J920" s="13"/>
      <c r="K920" s="13"/>
      <c r="L920" s="13"/>
      <c r="M920" s="13"/>
      <c r="N920" s="13"/>
      <c r="O920" s="13"/>
      <c r="P920" s="13"/>
      <c r="Q920" s="13"/>
      <c r="R920" s="13"/>
      <c r="S920" s="13"/>
      <c r="T920" s="13"/>
      <c r="U920" s="13"/>
      <c r="V920" s="13"/>
      <c r="W920" s="13"/>
      <c r="X920" s="13"/>
      <c r="Y920" s="13"/>
      <c r="Z920" s="13"/>
    </row>
    <row r="921" spans="1:26" ht="30" customHeight="1">
      <c r="A921" s="11"/>
      <c r="B921" s="20"/>
      <c r="C921" s="11"/>
      <c r="D921" s="12"/>
      <c r="E921" s="13"/>
      <c r="F921" s="13"/>
      <c r="G921" s="13"/>
      <c r="H921" s="13"/>
      <c r="I921" s="13"/>
      <c r="J921" s="13"/>
      <c r="K921" s="13"/>
      <c r="L921" s="13"/>
      <c r="M921" s="13"/>
      <c r="N921" s="13"/>
      <c r="O921" s="13"/>
      <c r="P921" s="13"/>
      <c r="Q921" s="13"/>
      <c r="R921" s="13"/>
      <c r="S921" s="13"/>
      <c r="T921" s="13"/>
      <c r="U921" s="13"/>
      <c r="V921" s="13"/>
      <c r="W921" s="13"/>
      <c r="X921" s="13"/>
      <c r="Y921" s="13"/>
      <c r="Z921" s="13"/>
    </row>
    <row r="922" spans="1:26" ht="30" customHeight="1">
      <c r="A922" s="11"/>
      <c r="B922" s="20"/>
      <c r="C922" s="11"/>
      <c r="D922" s="12"/>
      <c r="E922" s="13"/>
      <c r="F922" s="13"/>
      <c r="G922" s="13"/>
      <c r="H922" s="13"/>
      <c r="I922" s="13"/>
      <c r="J922" s="13"/>
      <c r="K922" s="13"/>
      <c r="L922" s="13"/>
      <c r="M922" s="13"/>
      <c r="N922" s="13"/>
      <c r="O922" s="13"/>
      <c r="P922" s="13"/>
      <c r="Q922" s="13"/>
      <c r="R922" s="13"/>
      <c r="S922" s="13"/>
      <c r="T922" s="13"/>
      <c r="U922" s="13"/>
      <c r="V922" s="13"/>
      <c r="W922" s="13"/>
      <c r="X922" s="13"/>
      <c r="Y922" s="13"/>
      <c r="Z922" s="13"/>
    </row>
    <row r="923" spans="1:26" ht="30" customHeight="1">
      <c r="A923" s="11"/>
      <c r="B923" s="20"/>
      <c r="C923" s="11"/>
      <c r="D923" s="12"/>
      <c r="E923" s="13"/>
      <c r="F923" s="13"/>
      <c r="G923" s="13"/>
      <c r="H923" s="13"/>
      <c r="I923" s="13"/>
      <c r="J923" s="13"/>
      <c r="K923" s="13"/>
      <c r="L923" s="13"/>
      <c r="M923" s="13"/>
      <c r="N923" s="13"/>
      <c r="O923" s="13"/>
      <c r="P923" s="13"/>
      <c r="Q923" s="13"/>
      <c r="R923" s="13"/>
      <c r="S923" s="13"/>
      <c r="T923" s="13"/>
      <c r="U923" s="13"/>
      <c r="V923" s="13"/>
      <c r="W923" s="13"/>
      <c r="X923" s="13"/>
      <c r="Y923" s="13"/>
      <c r="Z923" s="13"/>
    </row>
    <row r="924" spans="1:26" ht="30" customHeight="1">
      <c r="A924" s="11"/>
      <c r="B924" s="20"/>
      <c r="C924" s="11"/>
      <c r="D924" s="12"/>
      <c r="E924" s="13"/>
      <c r="F924" s="13"/>
      <c r="G924" s="13"/>
      <c r="H924" s="13"/>
      <c r="I924" s="13"/>
      <c r="J924" s="13"/>
      <c r="K924" s="13"/>
      <c r="L924" s="13"/>
      <c r="M924" s="13"/>
      <c r="N924" s="13"/>
      <c r="O924" s="13"/>
      <c r="P924" s="13"/>
      <c r="Q924" s="13"/>
      <c r="R924" s="13"/>
      <c r="S924" s="13"/>
      <c r="T924" s="13"/>
      <c r="U924" s="13"/>
      <c r="V924" s="13"/>
      <c r="W924" s="13"/>
      <c r="X924" s="13"/>
      <c r="Y924" s="13"/>
      <c r="Z924" s="13"/>
    </row>
    <row r="925" spans="1:26" ht="30" customHeight="1">
      <c r="A925" s="11"/>
      <c r="B925" s="20"/>
      <c r="C925" s="11"/>
      <c r="D925" s="12"/>
      <c r="E925" s="13"/>
      <c r="F925" s="13"/>
      <c r="G925" s="13"/>
      <c r="H925" s="13"/>
      <c r="I925" s="13"/>
      <c r="J925" s="13"/>
      <c r="K925" s="13"/>
      <c r="L925" s="13"/>
      <c r="M925" s="13"/>
      <c r="N925" s="13"/>
      <c r="O925" s="13"/>
      <c r="P925" s="13"/>
      <c r="Q925" s="13"/>
      <c r="R925" s="13"/>
      <c r="S925" s="13"/>
      <c r="T925" s="13"/>
      <c r="U925" s="13"/>
      <c r="V925" s="13"/>
      <c r="W925" s="13"/>
      <c r="X925" s="13"/>
      <c r="Y925" s="13"/>
      <c r="Z925" s="13"/>
    </row>
    <row r="926" spans="1:26" ht="30" customHeight="1">
      <c r="A926" s="11"/>
      <c r="B926" s="20"/>
      <c r="C926" s="11"/>
      <c r="D926" s="12"/>
      <c r="E926" s="13"/>
      <c r="F926" s="13"/>
      <c r="G926" s="13"/>
      <c r="H926" s="13"/>
      <c r="I926" s="13"/>
      <c r="J926" s="13"/>
      <c r="K926" s="13"/>
      <c r="L926" s="13"/>
      <c r="M926" s="13"/>
      <c r="N926" s="13"/>
      <c r="O926" s="13"/>
      <c r="P926" s="13"/>
      <c r="Q926" s="13"/>
      <c r="R926" s="13"/>
      <c r="S926" s="13"/>
      <c r="T926" s="13"/>
      <c r="U926" s="13"/>
      <c r="V926" s="13"/>
      <c r="W926" s="13"/>
      <c r="X926" s="13"/>
      <c r="Y926" s="13"/>
      <c r="Z926" s="13"/>
    </row>
    <row r="927" spans="1:26" ht="30" customHeight="1">
      <c r="A927" s="11"/>
      <c r="B927" s="20"/>
      <c r="C927" s="11"/>
      <c r="D927" s="12"/>
      <c r="E927" s="13"/>
      <c r="F927" s="13"/>
      <c r="G927" s="13"/>
      <c r="H927" s="13"/>
      <c r="I927" s="13"/>
      <c r="J927" s="13"/>
      <c r="K927" s="13"/>
      <c r="L927" s="13"/>
      <c r="M927" s="13"/>
      <c r="N927" s="13"/>
      <c r="O927" s="13"/>
      <c r="P927" s="13"/>
      <c r="Q927" s="13"/>
      <c r="R927" s="13"/>
      <c r="S927" s="13"/>
      <c r="T927" s="13"/>
      <c r="U927" s="13"/>
      <c r="V927" s="13"/>
      <c r="W927" s="13"/>
      <c r="X927" s="13"/>
      <c r="Y927" s="13"/>
      <c r="Z927" s="13"/>
    </row>
    <row r="928" spans="1:26" ht="30" customHeight="1">
      <c r="A928" s="11"/>
      <c r="B928" s="20"/>
      <c r="C928" s="11"/>
      <c r="D928" s="12"/>
      <c r="E928" s="13"/>
      <c r="F928" s="13"/>
      <c r="G928" s="13"/>
      <c r="H928" s="13"/>
      <c r="I928" s="13"/>
      <c r="J928" s="13"/>
      <c r="K928" s="13"/>
      <c r="L928" s="13"/>
      <c r="M928" s="13"/>
      <c r="N928" s="13"/>
      <c r="O928" s="13"/>
      <c r="P928" s="13"/>
      <c r="Q928" s="13"/>
      <c r="R928" s="13"/>
      <c r="S928" s="13"/>
      <c r="T928" s="13"/>
      <c r="U928" s="13"/>
      <c r="V928" s="13"/>
      <c r="W928" s="13"/>
      <c r="X928" s="13"/>
      <c r="Y928" s="13"/>
      <c r="Z928" s="13"/>
    </row>
    <row r="929" spans="1:26" ht="30" customHeight="1">
      <c r="A929" s="11"/>
      <c r="B929" s="20"/>
      <c r="C929" s="11"/>
      <c r="D929" s="12"/>
      <c r="E929" s="13"/>
      <c r="F929" s="13"/>
      <c r="G929" s="13"/>
      <c r="H929" s="13"/>
      <c r="I929" s="13"/>
      <c r="J929" s="13"/>
      <c r="K929" s="13"/>
      <c r="L929" s="13"/>
      <c r="M929" s="13"/>
      <c r="N929" s="13"/>
      <c r="O929" s="13"/>
      <c r="P929" s="13"/>
      <c r="Q929" s="13"/>
      <c r="R929" s="13"/>
      <c r="S929" s="13"/>
      <c r="T929" s="13"/>
      <c r="U929" s="13"/>
      <c r="V929" s="13"/>
      <c r="W929" s="13"/>
      <c r="X929" s="13"/>
      <c r="Y929" s="13"/>
      <c r="Z929" s="13"/>
    </row>
    <row r="930" spans="1:26" ht="30" customHeight="1">
      <c r="A930" s="11"/>
      <c r="B930" s="20"/>
      <c r="C930" s="11"/>
      <c r="D930" s="12"/>
      <c r="E930" s="13"/>
      <c r="F930" s="13"/>
      <c r="G930" s="13"/>
      <c r="H930" s="13"/>
      <c r="I930" s="13"/>
      <c r="J930" s="13"/>
      <c r="K930" s="13"/>
      <c r="L930" s="13"/>
      <c r="M930" s="13"/>
      <c r="N930" s="13"/>
      <c r="O930" s="13"/>
      <c r="P930" s="13"/>
      <c r="Q930" s="13"/>
      <c r="R930" s="13"/>
      <c r="S930" s="13"/>
      <c r="T930" s="13"/>
      <c r="U930" s="13"/>
      <c r="V930" s="13"/>
      <c r="W930" s="13"/>
      <c r="X930" s="13"/>
      <c r="Y930" s="13"/>
      <c r="Z930" s="13"/>
    </row>
    <row r="931" spans="1:26" ht="30" customHeight="1">
      <c r="A931" s="11"/>
      <c r="B931" s="20"/>
      <c r="C931" s="11"/>
      <c r="D931" s="12"/>
      <c r="E931" s="13"/>
      <c r="F931" s="13"/>
      <c r="G931" s="13"/>
      <c r="H931" s="13"/>
      <c r="I931" s="13"/>
      <c r="J931" s="13"/>
      <c r="K931" s="13"/>
      <c r="L931" s="13"/>
      <c r="M931" s="13"/>
      <c r="N931" s="13"/>
      <c r="O931" s="13"/>
      <c r="P931" s="13"/>
      <c r="Q931" s="13"/>
      <c r="R931" s="13"/>
      <c r="S931" s="13"/>
      <c r="T931" s="13"/>
      <c r="U931" s="13"/>
      <c r="V931" s="13"/>
      <c r="W931" s="13"/>
      <c r="X931" s="13"/>
      <c r="Y931" s="13"/>
      <c r="Z931" s="13"/>
    </row>
    <row r="932" spans="1:26" ht="30" customHeight="1">
      <c r="A932" s="11"/>
      <c r="B932" s="20"/>
      <c r="C932" s="11"/>
      <c r="D932" s="12"/>
      <c r="E932" s="13"/>
      <c r="F932" s="13"/>
      <c r="G932" s="13"/>
      <c r="H932" s="13"/>
      <c r="I932" s="13"/>
      <c r="J932" s="13"/>
      <c r="K932" s="13"/>
      <c r="L932" s="13"/>
      <c r="M932" s="13"/>
      <c r="N932" s="13"/>
      <c r="O932" s="13"/>
      <c r="P932" s="13"/>
      <c r="Q932" s="13"/>
      <c r="R932" s="13"/>
      <c r="S932" s="13"/>
      <c r="T932" s="13"/>
      <c r="U932" s="13"/>
      <c r="V932" s="13"/>
      <c r="W932" s="13"/>
      <c r="X932" s="13"/>
      <c r="Y932" s="13"/>
      <c r="Z932" s="13"/>
    </row>
    <row r="933" spans="1:26" ht="30" customHeight="1">
      <c r="A933" s="11"/>
      <c r="B933" s="20"/>
      <c r="C933" s="11"/>
      <c r="D933" s="12"/>
      <c r="E933" s="13"/>
      <c r="F933" s="13"/>
      <c r="G933" s="13"/>
      <c r="H933" s="13"/>
      <c r="I933" s="13"/>
      <c r="J933" s="13"/>
      <c r="K933" s="13"/>
      <c r="L933" s="13"/>
      <c r="M933" s="13"/>
      <c r="N933" s="13"/>
      <c r="O933" s="13"/>
      <c r="P933" s="13"/>
      <c r="Q933" s="13"/>
      <c r="R933" s="13"/>
      <c r="S933" s="13"/>
      <c r="T933" s="13"/>
      <c r="U933" s="13"/>
      <c r="V933" s="13"/>
      <c r="W933" s="13"/>
      <c r="X933" s="13"/>
      <c r="Y933" s="13"/>
      <c r="Z933" s="13"/>
    </row>
    <row r="934" spans="1:26" ht="30" customHeight="1">
      <c r="A934" s="11"/>
      <c r="B934" s="20"/>
      <c r="C934" s="11"/>
      <c r="D934" s="12"/>
      <c r="E934" s="13"/>
      <c r="F934" s="13"/>
      <c r="G934" s="13"/>
      <c r="H934" s="13"/>
      <c r="I934" s="13"/>
      <c r="J934" s="13"/>
      <c r="K934" s="13"/>
      <c r="L934" s="13"/>
      <c r="M934" s="13"/>
      <c r="N934" s="13"/>
      <c r="O934" s="13"/>
      <c r="P934" s="13"/>
      <c r="Q934" s="13"/>
      <c r="R934" s="13"/>
      <c r="S934" s="13"/>
      <c r="T934" s="13"/>
      <c r="U934" s="13"/>
      <c r="V934" s="13"/>
      <c r="W934" s="13"/>
      <c r="X934" s="13"/>
      <c r="Y934" s="13"/>
      <c r="Z934" s="13"/>
    </row>
    <row r="935" spans="1:26" ht="30" customHeight="1">
      <c r="A935" s="11"/>
      <c r="B935" s="20"/>
      <c r="C935" s="11"/>
      <c r="D935" s="12"/>
      <c r="E935" s="13"/>
      <c r="F935" s="13"/>
      <c r="G935" s="13"/>
      <c r="H935" s="13"/>
      <c r="I935" s="13"/>
      <c r="J935" s="13"/>
      <c r="K935" s="13"/>
      <c r="L935" s="13"/>
      <c r="M935" s="13"/>
      <c r="N935" s="13"/>
      <c r="O935" s="13"/>
      <c r="P935" s="13"/>
      <c r="Q935" s="13"/>
      <c r="R935" s="13"/>
      <c r="S935" s="13"/>
      <c r="T935" s="13"/>
      <c r="U935" s="13"/>
      <c r="V935" s="13"/>
      <c r="W935" s="13"/>
      <c r="X935" s="13"/>
      <c r="Y935" s="13"/>
      <c r="Z935" s="13"/>
    </row>
    <row r="936" spans="1:26" ht="30" customHeight="1">
      <c r="A936" s="11"/>
      <c r="B936" s="20"/>
      <c r="C936" s="11"/>
      <c r="D936" s="12"/>
      <c r="E936" s="13"/>
      <c r="F936" s="13"/>
      <c r="G936" s="13"/>
      <c r="H936" s="13"/>
      <c r="I936" s="13"/>
      <c r="J936" s="13"/>
      <c r="K936" s="13"/>
      <c r="L936" s="13"/>
      <c r="M936" s="13"/>
      <c r="N936" s="13"/>
      <c r="O936" s="13"/>
      <c r="P936" s="13"/>
      <c r="Q936" s="13"/>
      <c r="R936" s="13"/>
      <c r="S936" s="13"/>
      <c r="T936" s="13"/>
      <c r="U936" s="13"/>
      <c r="V936" s="13"/>
      <c r="W936" s="13"/>
      <c r="X936" s="13"/>
      <c r="Y936" s="13"/>
      <c r="Z936" s="13"/>
    </row>
    <row r="937" spans="1:26" ht="30" customHeight="1">
      <c r="A937" s="11"/>
      <c r="B937" s="20"/>
      <c r="C937" s="11"/>
      <c r="D937" s="12"/>
      <c r="E937" s="13"/>
      <c r="F937" s="13"/>
      <c r="G937" s="13"/>
      <c r="H937" s="13"/>
      <c r="I937" s="13"/>
      <c r="J937" s="13"/>
      <c r="K937" s="13"/>
      <c r="L937" s="13"/>
      <c r="M937" s="13"/>
      <c r="N937" s="13"/>
      <c r="O937" s="13"/>
      <c r="P937" s="13"/>
      <c r="Q937" s="13"/>
      <c r="R937" s="13"/>
      <c r="S937" s="13"/>
      <c r="T937" s="13"/>
      <c r="U937" s="13"/>
      <c r="V937" s="13"/>
      <c r="W937" s="13"/>
      <c r="X937" s="13"/>
      <c r="Y937" s="13"/>
      <c r="Z937" s="13"/>
    </row>
    <row r="938" spans="1:26" ht="30" customHeight="1">
      <c r="A938" s="11"/>
      <c r="B938" s="20"/>
      <c r="C938" s="11"/>
      <c r="D938" s="12"/>
      <c r="E938" s="13"/>
      <c r="F938" s="13"/>
      <c r="G938" s="13"/>
      <c r="H938" s="13"/>
      <c r="I938" s="13"/>
      <c r="J938" s="13"/>
      <c r="K938" s="13"/>
      <c r="L938" s="13"/>
      <c r="M938" s="13"/>
      <c r="N938" s="13"/>
      <c r="O938" s="13"/>
      <c r="P938" s="13"/>
      <c r="Q938" s="13"/>
      <c r="R938" s="13"/>
      <c r="S938" s="13"/>
      <c r="T938" s="13"/>
      <c r="U938" s="13"/>
      <c r="V938" s="13"/>
      <c r="W938" s="13"/>
      <c r="X938" s="13"/>
      <c r="Y938" s="13"/>
      <c r="Z938" s="13"/>
    </row>
    <row r="939" spans="1:26" ht="30" customHeight="1">
      <c r="A939" s="11"/>
      <c r="B939" s="20"/>
      <c r="C939" s="11"/>
      <c r="D939" s="12"/>
      <c r="E939" s="13"/>
      <c r="F939" s="13"/>
      <c r="G939" s="13"/>
      <c r="H939" s="13"/>
      <c r="I939" s="13"/>
      <c r="J939" s="13"/>
      <c r="K939" s="13"/>
      <c r="L939" s="13"/>
      <c r="M939" s="13"/>
      <c r="N939" s="13"/>
      <c r="O939" s="13"/>
      <c r="P939" s="13"/>
      <c r="Q939" s="13"/>
      <c r="R939" s="13"/>
      <c r="S939" s="13"/>
      <c r="T939" s="13"/>
      <c r="U939" s="13"/>
      <c r="V939" s="13"/>
      <c r="W939" s="13"/>
      <c r="X939" s="13"/>
      <c r="Y939" s="13"/>
      <c r="Z939" s="13"/>
    </row>
    <row r="940" spans="1:26" ht="30" customHeight="1">
      <c r="A940" s="11"/>
      <c r="B940" s="20"/>
      <c r="C940" s="11"/>
      <c r="D940" s="12"/>
      <c r="E940" s="13"/>
      <c r="F940" s="13"/>
      <c r="G940" s="13"/>
      <c r="H940" s="13"/>
      <c r="I940" s="13"/>
      <c r="J940" s="13"/>
      <c r="K940" s="13"/>
      <c r="L940" s="13"/>
      <c r="M940" s="13"/>
      <c r="N940" s="13"/>
      <c r="O940" s="13"/>
      <c r="P940" s="13"/>
      <c r="Q940" s="13"/>
      <c r="R940" s="13"/>
      <c r="S940" s="13"/>
      <c r="T940" s="13"/>
      <c r="U940" s="13"/>
      <c r="V940" s="13"/>
      <c r="W940" s="13"/>
      <c r="X940" s="13"/>
      <c r="Y940" s="13"/>
      <c r="Z940" s="13"/>
    </row>
    <row r="941" spans="1:26" ht="30" customHeight="1">
      <c r="A941" s="11"/>
      <c r="B941" s="20"/>
      <c r="C941" s="11"/>
      <c r="D941" s="12"/>
      <c r="E941" s="13"/>
      <c r="F941" s="13"/>
      <c r="G941" s="13"/>
      <c r="H941" s="13"/>
      <c r="I941" s="13"/>
      <c r="J941" s="13"/>
      <c r="K941" s="13"/>
      <c r="L941" s="13"/>
      <c r="M941" s="13"/>
      <c r="N941" s="13"/>
      <c r="O941" s="13"/>
      <c r="P941" s="13"/>
      <c r="Q941" s="13"/>
      <c r="R941" s="13"/>
      <c r="S941" s="13"/>
      <c r="T941" s="13"/>
      <c r="U941" s="13"/>
      <c r="V941" s="13"/>
      <c r="W941" s="13"/>
      <c r="X941" s="13"/>
      <c r="Y941" s="13"/>
      <c r="Z941" s="13"/>
    </row>
    <row r="942" spans="1:26" ht="30" customHeight="1">
      <c r="A942" s="11"/>
      <c r="B942" s="20"/>
      <c r="C942" s="11"/>
      <c r="D942" s="12"/>
      <c r="E942" s="13"/>
      <c r="F942" s="13"/>
      <c r="G942" s="13"/>
      <c r="H942" s="13"/>
      <c r="I942" s="13"/>
      <c r="J942" s="13"/>
      <c r="K942" s="13"/>
      <c r="L942" s="13"/>
      <c r="M942" s="13"/>
      <c r="N942" s="13"/>
      <c r="O942" s="13"/>
      <c r="P942" s="13"/>
      <c r="Q942" s="13"/>
      <c r="R942" s="13"/>
      <c r="S942" s="13"/>
      <c r="T942" s="13"/>
      <c r="U942" s="13"/>
      <c r="V942" s="13"/>
      <c r="W942" s="13"/>
      <c r="X942" s="13"/>
      <c r="Y942" s="13"/>
      <c r="Z942" s="13"/>
    </row>
    <row r="943" spans="1:26" ht="30" customHeight="1">
      <c r="A943" s="11"/>
      <c r="B943" s="20"/>
      <c r="C943" s="11"/>
      <c r="D943" s="12"/>
      <c r="E943" s="13"/>
      <c r="F943" s="13"/>
      <c r="G943" s="13"/>
      <c r="H943" s="13"/>
      <c r="I943" s="13"/>
      <c r="J943" s="13"/>
      <c r="K943" s="13"/>
      <c r="L943" s="13"/>
      <c r="M943" s="13"/>
      <c r="N943" s="13"/>
      <c r="O943" s="13"/>
      <c r="P943" s="13"/>
      <c r="Q943" s="13"/>
      <c r="R943" s="13"/>
      <c r="S943" s="13"/>
      <c r="T943" s="13"/>
      <c r="U943" s="13"/>
      <c r="V943" s="13"/>
      <c r="W943" s="13"/>
      <c r="X943" s="13"/>
      <c r="Y943" s="13"/>
      <c r="Z943" s="13"/>
    </row>
    <row r="944" spans="1:26" ht="30" customHeight="1">
      <c r="A944" s="11"/>
      <c r="B944" s="20"/>
      <c r="C944" s="11"/>
      <c r="D944" s="12"/>
      <c r="E944" s="13"/>
      <c r="F944" s="13"/>
      <c r="G944" s="13"/>
      <c r="H944" s="13"/>
      <c r="I944" s="13"/>
      <c r="J944" s="13"/>
      <c r="K944" s="13"/>
      <c r="L944" s="13"/>
      <c r="M944" s="13"/>
      <c r="N944" s="13"/>
      <c r="O944" s="13"/>
      <c r="P944" s="13"/>
      <c r="Q944" s="13"/>
      <c r="R944" s="13"/>
      <c r="S944" s="13"/>
      <c r="T944" s="13"/>
      <c r="U944" s="13"/>
      <c r="V944" s="13"/>
      <c r="W944" s="13"/>
      <c r="X944" s="13"/>
      <c r="Y944" s="13"/>
      <c r="Z944" s="13"/>
    </row>
    <row r="945" spans="1:26" ht="30" customHeight="1">
      <c r="A945" s="11"/>
      <c r="B945" s="20"/>
      <c r="C945" s="11"/>
      <c r="D945" s="12"/>
      <c r="E945" s="13"/>
      <c r="F945" s="13"/>
      <c r="G945" s="13"/>
      <c r="H945" s="13"/>
      <c r="I945" s="13"/>
      <c r="J945" s="13"/>
      <c r="K945" s="13"/>
      <c r="L945" s="13"/>
      <c r="M945" s="13"/>
      <c r="N945" s="13"/>
      <c r="O945" s="13"/>
      <c r="P945" s="13"/>
      <c r="Q945" s="13"/>
      <c r="R945" s="13"/>
      <c r="S945" s="13"/>
      <c r="T945" s="13"/>
      <c r="U945" s="13"/>
      <c r="V945" s="13"/>
      <c r="W945" s="13"/>
      <c r="X945" s="13"/>
      <c r="Y945" s="13"/>
      <c r="Z945" s="13"/>
    </row>
    <row r="946" spans="1:26" ht="30" customHeight="1">
      <c r="A946" s="11"/>
      <c r="B946" s="20"/>
      <c r="C946" s="11"/>
      <c r="D946" s="12"/>
      <c r="E946" s="13"/>
      <c r="F946" s="13"/>
      <c r="G946" s="13"/>
      <c r="H946" s="13"/>
      <c r="I946" s="13"/>
      <c r="J946" s="13"/>
      <c r="K946" s="13"/>
      <c r="L946" s="13"/>
      <c r="M946" s="13"/>
      <c r="N946" s="13"/>
      <c r="O946" s="13"/>
      <c r="P946" s="13"/>
      <c r="Q946" s="13"/>
      <c r="R946" s="13"/>
      <c r="S946" s="13"/>
      <c r="T946" s="13"/>
      <c r="U946" s="13"/>
      <c r="V946" s="13"/>
      <c r="W946" s="13"/>
      <c r="X946" s="13"/>
      <c r="Y946" s="13"/>
      <c r="Z946" s="13"/>
    </row>
    <row r="947" spans="1:26" ht="30" customHeight="1">
      <c r="A947" s="11"/>
      <c r="B947" s="20"/>
      <c r="C947" s="11"/>
      <c r="D947" s="12"/>
      <c r="E947" s="13"/>
      <c r="F947" s="13"/>
      <c r="G947" s="13"/>
      <c r="H947" s="13"/>
      <c r="I947" s="13"/>
      <c r="J947" s="13"/>
      <c r="K947" s="13"/>
      <c r="L947" s="13"/>
      <c r="M947" s="13"/>
      <c r="N947" s="13"/>
      <c r="O947" s="13"/>
      <c r="P947" s="13"/>
      <c r="Q947" s="13"/>
      <c r="R947" s="13"/>
      <c r="S947" s="13"/>
      <c r="T947" s="13"/>
      <c r="U947" s="13"/>
      <c r="V947" s="13"/>
      <c r="W947" s="13"/>
      <c r="X947" s="13"/>
      <c r="Y947" s="13"/>
      <c r="Z947" s="13"/>
    </row>
    <row r="948" spans="1:26" ht="30" customHeight="1">
      <c r="A948" s="11"/>
      <c r="B948" s="20"/>
      <c r="C948" s="11"/>
      <c r="D948" s="12"/>
      <c r="E948" s="13"/>
      <c r="F948" s="13"/>
      <c r="G948" s="13"/>
      <c r="H948" s="13"/>
      <c r="I948" s="13"/>
      <c r="J948" s="13"/>
      <c r="K948" s="13"/>
      <c r="L948" s="13"/>
      <c r="M948" s="13"/>
      <c r="N948" s="13"/>
      <c r="O948" s="13"/>
      <c r="P948" s="13"/>
      <c r="Q948" s="13"/>
      <c r="R948" s="13"/>
      <c r="S948" s="13"/>
      <c r="T948" s="13"/>
      <c r="U948" s="13"/>
      <c r="V948" s="13"/>
      <c r="W948" s="13"/>
      <c r="X948" s="13"/>
      <c r="Y948" s="13"/>
      <c r="Z948" s="13"/>
    </row>
    <row r="949" spans="1:26" ht="30" customHeight="1">
      <c r="A949" s="11"/>
      <c r="B949" s="20"/>
      <c r="C949" s="11"/>
      <c r="D949" s="12"/>
      <c r="E949" s="13"/>
      <c r="F949" s="13"/>
      <c r="G949" s="13"/>
      <c r="H949" s="13"/>
      <c r="I949" s="13"/>
      <c r="J949" s="13"/>
      <c r="K949" s="13"/>
      <c r="L949" s="13"/>
      <c r="M949" s="13"/>
      <c r="N949" s="13"/>
      <c r="O949" s="13"/>
      <c r="P949" s="13"/>
      <c r="Q949" s="13"/>
      <c r="R949" s="13"/>
      <c r="S949" s="13"/>
      <c r="T949" s="13"/>
      <c r="U949" s="13"/>
      <c r="V949" s="13"/>
      <c r="W949" s="13"/>
      <c r="X949" s="13"/>
      <c r="Y949" s="13"/>
      <c r="Z949" s="13"/>
    </row>
    <row r="950" spans="1:26" ht="30" customHeight="1">
      <c r="A950" s="11"/>
      <c r="B950" s="20"/>
      <c r="C950" s="11"/>
      <c r="D950" s="12"/>
      <c r="E950" s="13"/>
      <c r="F950" s="13"/>
      <c r="G950" s="13"/>
      <c r="H950" s="13"/>
      <c r="I950" s="13"/>
      <c r="J950" s="13"/>
      <c r="K950" s="13"/>
      <c r="L950" s="13"/>
      <c r="M950" s="13"/>
      <c r="N950" s="13"/>
      <c r="O950" s="13"/>
      <c r="P950" s="13"/>
      <c r="Q950" s="13"/>
      <c r="R950" s="13"/>
      <c r="S950" s="13"/>
      <c r="T950" s="13"/>
      <c r="U950" s="13"/>
      <c r="V950" s="13"/>
      <c r="W950" s="13"/>
      <c r="X950" s="13"/>
      <c r="Y950" s="13"/>
      <c r="Z950" s="13"/>
    </row>
    <row r="951" spans="1:26" ht="30" customHeight="1">
      <c r="A951" s="11"/>
      <c r="B951" s="20"/>
      <c r="C951" s="11"/>
      <c r="D951" s="12"/>
      <c r="E951" s="13"/>
      <c r="F951" s="13"/>
      <c r="G951" s="13"/>
      <c r="H951" s="13"/>
      <c r="I951" s="13"/>
      <c r="J951" s="13"/>
      <c r="K951" s="13"/>
      <c r="L951" s="13"/>
      <c r="M951" s="13"/>
      <c r="N951" s="13"/>
      <c r="O951" s="13"/>
      <c r="P951" s="13"/>
      <c r="Q951" s="13"/>
      <c r="R951" s="13"/>
      <c r="S951" s="13"/>
      <c r="T951" s="13"/>
      <c r="U951" s="13"/>
      <c r="V951" s="13"/>
      <c r="W951" s="13"/>
      <c r="X951" s="13"/>
      <c r="Y951" s="13"/>
      <c r="Z951" s="13"/>
    </row>
    <row r="952" spans="1:26" ht="30" customHeight="1">
      <c r="A952" s="11"/>
      <c r="B952" s="20"/>
      <c r="C952" s="11"/>
      <c r="D952" s="12"/>
      <c r="E952" s="13"/>
      <c r="F952" s="13"/>
      <c r="G952" s="13"/>
      <c r="H952" s="13"/>
      <c r="I952" s="13"/>
      <c r="J952" s="13"/>
      <c r="K952" s="13"/>
      <c r="L952" s="13"/>
      <c r="M952" s="13"/>
      <c r="N952" s="13"/>
      <c r="O952" s="13"/>
      <c r="P952" s="13"/>
      <c r="Q952" s="13"/>
      <c r="R952" s="13"/>
      <c r="S952" s="13"/>
      <c r="T952" s="13"/>
      <c r="U952" s="13"/>
      <c r="V952" s="13"/>
      <c r="W952" s="13"/>
      <c r="X952" s="13"/>
      <c r="Y952" s="13"/>
      <c r="Z952" s="13"/>
    </row>
    <row r="953" spans="1:26" ht="30" customHeight="1">
      <c r="A953" s="11"/>
      <c r="B953" s="20"/>
      <c r="C953" s="11"/>
      <c r="D953" s="12"/>
      <c r="E953" s="13"/>
      <c r="F953" s="13"/>
      <c r="G953" s="13"/>
      <c r="H953" s="13"/>
      <c r="I953" s="13"/>
      <c r="J953" s="13"/>
      <c r="K953" s="13"/>
      <c r="L953" s="13"/>
      <c r="M953" s="13"/>
      <c r="N953" s="13"/>
      <c r="O953" s="13"/>
      <c r="P953" s="13"/>
      <c r="Q953" s="13"/>
      <c r="R953" s="13"/>
      <c r="S953" s="13"/>
      <c r="T953" s="13"/>
      <c r="U953" s="13"/>
      <c r="V953" s="13"/>
      <c r="W953" s="13"/>
      <c r="X953" s="13"/>
      <c r="Y953" s="13"/>
      <c r="Z953" s="13"/>
    </row>
    <row r="954" spans="1:26" ht="30" customHeight="1">
      <c r="A954" s="11"/>
      <c r="B954" s="20"/>
      <c r="C954" s="11"/>
      <c r="D954" s="12"/>
      <c r="E954" s="13"/>
      <c r="F954" s="13"/>
      <c r="G954" s="13"/>
      <c r="H954" s="13"/>
      <c r="I954" s="13"/>
      <c r="J954" s="13"/>
      <c r="K954" s="13"/>
      <c r="L954" s="13"/>
      <c r="M954" s="13"/>
      <c r="N954" s="13"/>
      <c r="O954" s="13"/>
      <c r="P954" s="13"/>
      <c r="Q954" s="13"/>
      <c r="R954" s="13"/>
      <c r="S954" s="13"/>
      <c r="T954" s="13"/>
      <c r="U954" s="13"/>
      <c r="V954" s="13"/>
      <c r="W954" s="13"/>
      <c r="X954" s="13"/>
      <c r="Y954" s="13"/>
      <c r="Z954" s="13"/>
    </row>
    <row r="955" spans="1:26" ht="30" customHeight="1">
      <c r="A955" s="11"/>
      <c r="B955" s="20"/>
      <c r="C955" s="11"/>
      <c r="D955" s="12"/>
      <c r="E955" s="13"/>
      <c r="F955" s="13"/>
      <c r="G955" s="13"/>
      <c r="H955" s="13"/>
      <c r="I955" s="13"/>
      <c r="J955" s="13"/>
      <c r="K955" s="13"/>
      <c r="L955" s="13"/>
      <c r="M955" s="13"/>
      <c r="N955" s="13"/>
      <c r="O955" s="13"/>
      <c r="P955" s="13"/>
      <c r="Q955" s="13"/>
      <c r="R955" s="13"/>
      <c r="S955" s="13"/>
      <c r="T955" s="13"/>
      <c r="U955" s="13"/>
      <c r="V955" s="13"/>
      <c r="W955" s="13"/>
      <c r="X955" s="13"/>
      <c r="Y955" s="13"/>
      <c r="Z955" s="13"/>
    </row>
    <row r="956" spans="1:26" ht="30" customHeight="1">
      <c r="A956" s="11"/>
      <c r="B956" s="20"/>
      <c r="C956" s="11"/>
      <c r="D956" s="12"/>
      <c r="E956" s="13"/>
      <c r="F956" s="13"/>
      <c r="G956" s="13"/>
      <c r="H956" s="13"/>
      <c r="I956" s="13"/>
      <c r="J956" s="13"/>
      <c r="K956" s="13"/>
      <c r="L956" s="13"/>
      <c r="M956" s="13"/>
      <c r="N956" s="13"/>
      <c r="O956" s="13"/>
      <c r="P956" s="13"/>
      <c r="Q956" s="13"/>
      <c r="R956" s="13"/>
      <c r="S956" s="13"/>
      <c r="T956" s="13"/>
      <c r="U956" s="13"/>
      <c r="V956" s="13"/>
      <c r="W956" s="13"/>
      <c r="X956" s="13"/>
      <c r="Y956" s="13"/>
      <c r="Z956" s="13"/>
    </row>
    <row r="957" spans="1:26" ht="30" customHeight="1">
      <c r="A957" s="11"/>
      <c r="B957" s="20"/>
      <c r="C957" s="11"/>
      <c r="D957" s="12"/>
      <c r="E957" s="13"/>
      <c r="F957" s="13"/>
      <c r="G957" s="13"/>
      <c r="H957" s="13"/>
      <c r="I957" s="13"/>
      <c r="J957" s="13"/>
      <c r="K957" s="13"/>
      <c r="L957" s="13"/>
      <c r="M957" s="13"/>
      <c r="N957" s="13"/>
      <c r="O957" s="13"/>
      <c r="P957" s="13"/>
      <c r="Q957" s="13"/>
      <c r="R957" s="13"/>
      <c r="S957" s="13"/>
      <c r="T957" s="13"/>
      <c r="U957" s="13"/>
      <c r="V957" s="13"/>
      <c r="W957" s="13"/>
      <c r="X957" s="13"/>
      <c r="Y957" s="13"/>
      <c r="Z957" s="13"/>
    </row>
    <row r="958" spans="1:26" ht="30" customHeight="1">
      <c r="A958" s="11"/>
      <c r="B958" s="20"/>
      <c r="C958" s="11"/>
      <c r="D958" s="12"/>
      <c r="E958" s="13"/>
      <c r="F958" s="13"/>
      <c r="G958" s="13"/>
      <c r="H958" s="13"/>
      <c r="I958" s="13"/>
      <c r="J958" s="13"/>
      <c r="K958" s="13"/>
      <c r="L958" s="13"/>
      <c r="M958" s="13"/>
      <c r="N958" s="13"/>
      <c r="O958" s="13"/>
      <c r="P958" s="13"/>
      <c r="Q958" s="13"/>
      <c r="R958" s="13"/>
      <c r="S958" s="13"/>
      <c r="T958" s="13"/>
      <c r="U958" s="13"/>
      <c r="V958" s="13"/>
      <c r="W958" s="13"/>
      <c r="X958" s="13"/>
      <c r="Y958" s="13"/>
      <c r="Z958" s="13"/>
    </row>
    <row r="959" spans="1:26" ht="30" customHeight="1">
      <c r="A959" s="11"/>
      <c r="B959" s="20"/>
      <c r="C959" s="11"/>
      <c r="D959" s="12"/>
      <c r="E959" s="13"/>
      <c r="F959" s="13"/>
      <c r="G959" s="13"/>
      <c r="H959" s="13"/>
      <c r="I959" s="13"/>
      <c r="J959" s="13"/>
      <c r="K959" s="13"/>
      <c r="L959" s="13"/>
      <c r="M959" s="13"/>
      <c r="N959" s="13"/>
      <c r="O959" s="13"/>
      <c r="P959" s="13"/>
      <c r="Q959" s="13"/>
      <c r="R959" s="13"/>
      <c r="S959" s="13"/>
      <c r="T959" s="13"/>
      <c r="U959" s="13"/>
      <c r="V959" s="13"/>
      <c r="W959" s="13"/>
      <c r="X959" s="13"/>
      <c r="Y959" s="13"/>
      <c r="Z959" s="13"/>
    </row>
    <row r="960" spans="1:26" ht="30" customHeight="1">
      <c r="A960" s="11"/>
      <c r="B960" s="20"/>
      <c r="C960" s="11"/>
      <c r="D960" s="12"/>
      <c r="E960" s="13"/>
      <c r="F960" s="13"/>
      <c r="G960" s="13"/>
      <c r="H960" s="13"/>
      <c r="I960" s="13"/>
      <c r="J960" s="13"/>
      <c r="K960" s="13"/>
      <c r="L960" s="13"/>
      <c r="M960" s="13"/>
      <c r="N960" s="13"/>
      <c r="O960" s="13"/>
      <c r="P960" s="13"/>
      <c r="Q960" s="13"/>
      <c r="R960" s="13"/>
      <c r="S960" s="13"/>
      <c r="T960" s="13"/>
      <c r="U960" s="13"/>
      <c r="V960" s="13"/>
      <c r="W960" s="13"/>
      <c r="X960" s="13"/>
      <c r="Y960" s="13"/>
      <c r="Z960" s="13"/>
    </row>
    <row r="961" spans="1:26" ht="30" customHeight="1">
      <c r="A961" s="11"/>
      <c r="B961" s="20"/>
      <c r="C961" s="11"/>
      <c r="D961" s="12"/>
      <c r="E961" s="13"/>
      <c r="F961" s="13"/>
      <c r="G961" s="13"/>
      <c r="H961" s="13"/>
      <c r="I961" s="13"/>
      <c r="J961" s="13"/>
      <c r="K961" s="13"/>
      <c r="L961" s="13"/>
      <c r="M961" s="13"/>
      <c r="N961" s="13"/>
      <c r="O961" s="13"/>
      <c r="P961" s="13"/>
      <c r="Q961" s="13"/>
      <c r="R961" s="13"/>
      <c r="S961" s="13"/>
      <c r="T961" s="13"/>
      <c r="U961" s="13"/>
      <c r="V961" s="13"/>
      <c r="W961" s="13"/>
      <c r="X961" s="13"/>
      <c r="Y961" s="13"/>
      <c r="Z961" s="13"/>
    </row>
    <row r="962" spans="1:26" ht="30" customHeight="1">
      <c r="A962" s="11"/>
      <c r="B962" s="20"/>
      <c r="C962" s="11"/>
      <c r="D962" s="12"/>
      <c r="E962" s="13"/>
      <c r="F962" s="13"/>
      <c r="G962" s="13"/>
      <c r="H962" s="13"/>
      <c r="I962" s="13"/>
      <c r="J962" s="13"/>
      <c r="K962" s="13"/>
      <c r="L962" s="13"/>
      <c r="M962" s="13"/>
      <c r="N962" s="13"/>
      <c r="O962" s="13"/>
      <c r="P962" s="13"/>
      <c r="Q962" s="13"/>
      <c r="R962" s="13"/>
      <c r="S962" s="13"/>
      <c r="T962" s="13"/>
      <c r="U962" s="13"/>
      <c r="V962" s="13"/>
      <c r="W962" s="13"/>
      <c r="X962" s="13"/>
      <c r="Y962" s="13"/>
      <c r="Z962" s="13"/>
    </row>
    <row r="963" spans="1:26" ht="30" customHeight="1">
      <c r="A963" s="11"/>
      <c r="B963" s="20"/>
      <c r="C963" s="11"/>
      <c r="D963" s="12"/>
      <c r="E963" s="13"/>
      <c r="F963" s="13"/>
      <c r="G963" s="13"/>
      <c r="H963" s="13"/>
      <c r="I963" s="13"/>
      <c r="J963" s="13"/>
      <c r="K963" s="13"/>
      <c r="L963" s="13"/>
      <c r="M963" s="13"/>
      <c r="N963" s="13"/>
      <c r="O963" s="13"/>
      <c r="P963" s="13"/>
      <c r="Q963" s="13"/>
      <c r="R963" s="13"/>
      <c r="S963" s="13"/>
      <c r="T963" s="13"/>
      <c r="U963" s="13"/>
      <c r="V963" s="13"/>
      <c r="W963" s="13"/>
      <c r="X963" s="13"/>
      <c r="Y963" s="13"/>
      <c r="Z963" s="13"/>
    </row>
    <row r="964" spans="1:26" ht="30" customHeight="1">
      <c r="A964" s="11"/>
      <c r="B964" s="20"/>
      <c r="C964" s="11"/>
      <c r="D964" s="12"/>
      <c r="E964" s="13"/>
      <c r="F964" s="13"/>
      <c r="G964" s="13"/>
      <c r="H964" s="13"/>
      <c r="I964" s="13"/>
      <c r="J964" s="13"/>
      <c r="K964" s="13"/>
      <c r="L964" s="13"/>
      <c r="M964" s="13"/>
      <c r="N964" s="13"/>
      <c r="O964" s="13"/>
      <c r="P964" s="13"/>
      <c r="Q964" s="13"/>
      <c r="R964" s="13"/>
      <c r="S964" s="13"/>
      <c r="T964" s="13"/>
      <c r="U964" s="13"/>
      <c r="V964" s="13"/>
      <c r="W964" s="13"/>
      <c r="X964" s="13"/>
      <c r="Y964" s="13"/>
      <c r="Z964" s="13"/>
    </row>
    <row r="965" spans="1:26" ht="30" customHeight="1">
      <c r="A965" s="11"/>
      <c r="B965" s="20"/>
      <c r="C965" s="11"/>
      <c r="D965" s="12"/>
      <c r="E965" s="13"/>
      <c r="F965" s="13"/>
      <c r="G965" s="13"/>
      <c r="H965" s="13"/>
      <c r="I965" s="13"/>
      <c r="J965" s="13"/>
      <c r="K965" s="13"/>
      <c r="L965" s="13"/>
      <c r="M965" s="13"/>
      <c r="N965" s="13"/>
      <c r="O965" s="13"/>
      <c r="P965" s="13"/>
      <c r="Q965" s="13"/>
      <c r="R965" s="13"/>
      <c r="S965" s="13"/>
      <c r="T965" s="13"/>
      <c r="U965" s="13"/>
      <c r="V965" s="13"/>
      <c r="W965" s="13"/>
      <c r="X965" s="13"/>
      <c r="Y965" s="13"/>
      <c r="Z965" s="13"/>
    </row>
    <row r="966" spans="1:26" ht="30" customHeight="1">
      <c r="A966" s="11"/>
      <c r="B966" s="20"/>
      <c r="C966" s="11"/>
      <c r="D966" s="12"/>
      <c r="E966" s="13"/>
      <c r="F966" s="13"/>
      <c r="G966" s="13"/>
      <c r="H966" s="13"/>
      <c r="I966" s="13"/>
      <c r="J966" s="13"/>
      <c r="K966" s="13"/>
      <c r="L966" s="13"/>
      <c r="M966" s="13"/>
      <c r="N966" s="13"/>
      <c r="O966" s="13"/>
      <c r="P966" s="13"/>
      <c r="Q966" s="13"/>
      <c r="R966" s="13"/>
      <c r="S966" s="13"/>
      <c r="T966" s="13"/>
      <c r="U966" s="13"/>
      <c r="V966" s="13"/>
      <c r="W966" s="13"/>
      <c r="X966" s="13"/>
      <c r="Y966" s="13"/>
      <c r="Z966" s="13"/>
    </row>
    <row r="967" spans="1:26" ht="30" customHeight="1">
      <c r="A967" s="11"/>
      <c r="B967" s="20"/>
      <c r="C967" s="11"/>
      <c r="D967" s="12"/>
      <c r="E967" s="13"/>
      <c r="F967" s="13"/>
      <c r="G967" s="13"/>
      <c r="H967" s="13"/>
      <c r="I967" s="13"/>
      <c r="J967" s="13"/>
      <c r="K967" s="13"/>
      <c r="L967" s="13"/>
      <c r="M967" s="13"/>
      <c r="N967" s="13"/>
      <c r="O967" s="13"/>
      <c r="P967" s="13"/>
      <c r="Q967" s="13"/>
      <c r="R967" s="13"/>
      <c r="S967" s="13"/>
      <c r="T967" s="13"/>
      <c r="U967" s="13"/>
      <c r="V967" s="13"/>
      <c r="W967" s="13"/>
      <c r="X967" s="13"/>
      <c r="Y967" s="13"/>
      <c r="Z967" s="13"/>
    </row>
    <row r="968" spans="1:26" ht="30" customHeight="1">
      <c r="A968" s="11"/>
      <c r="B968" s="20"/>
      <c r="C968" s="11"/>
      <c r="D968" s="12"/>
      <c r="E968" s="13"/>
      <c r="F968" s="13"/>
      <c r="G968" s="13"/>
      <c r="H968" s="13"/>
      <c r="I968" s="13"/>
      <c r="J968" s="13"/>
      <c r="K968" s="13"/>
      <c r="L968" s="13"/>
      <c r="M968" s="13"/>
      <c r="N968" s="13"/>
      <c r="O968" s="13"/>
      <c r="P968" s="13"/>
      <c r="Q968" s="13"/>
      <c r="R968" s="13"/>
      <c r="S968" s="13"/>
      <c r="T968" s="13"/>
      <c r="U968" s="13"/>
      <c r="V968" s="13"/>
      <c r="W968" s="13"/>
      <c r="X968" s="13"/>
      <c r="Y968" s="13"/>
      <c r="Z968" s="13"/>
    </row>
    <row r="969" spans="1:26" ht="30" customHeight="1">
      <c r="A969" s="11"/>
      <c r="B969" s="20"/>
      <c r="C969" s="11"/>
      <c r="D969" s="12"/>
      <c r="E969" s="13"/>
      <c r="F969" s="13"/>
      <c r="G969" s="13"/>
      <c r="H969" s="13"/>
      <c r="I969" s="13"/>
      <c r="J969" s="13"/>
      <c r="K969" s="13"/>
      <c r="L969" s="13"/>
      <c r="M969" s="13"/>
      <c r="N969" s="13"/>
      <c r="O969" s="13"/>
      <c r="P969" s="13"/>
      <c r="Q969" s="13"/>
      <c r="R969" s="13"/>
      <c r="S969" s="13"/>
      <c r="T969" s="13"/>
      <c r="U969" s="13"/>
      <c r="V969" s="13"/>
      <c r="W969" s="13"/>
      <c r="X969" s="13"/>
      <c r="Y969" s="13"/>
      <c r="Z969" s="13"/>
    </row>
    <row r="970" spans="1:26" ht="30" customHeight="1">
      <c r="A970" s="11"/>
      <c r="B970" s="20"/>
      <c r="C970" s="11"/>
      <c r="D970" s="12"/>
      <c r="E970" s="13"/>
      <c r="F970" s="13"/>
      <c r="G970" s="13"/>
      <c r="H970" s="13"/>
      <c r="I970" s="13"/>
      <c r="J970" s="13"/>
      <c r="K970" s="13"/>
      <c r="L970" s="13"/>
      <c r="M970" s="13"/>
      <c r="N970" s="13"/>
      <c r="O970" s="13"/>
      <c r="P970" s="13"/>
      <c r="Q970" s="13"/>
      <c r="R970" s="13"/>
      <c r="S970" s="13"/>
      <c r="T970" s="13"/>
      <c r="U970" s="13"/>
      <c r="V970" s="13"/>
      <c r="W970" s="13"/>
      <c r="X970" s="13"/>
      <c r="Y970" s="13"/>
      <c r="Z970" s="13"/>
    </row>
    <row r="971" spans="1:26" ht="30" customHeight="1">
      <c r="A971" s="11"/>
      <c r="B971" s="20"/>
      <c r="C971" s="11"/>
      <c r="D971" s="12"/>
      <c r="E971" s="13"/>
      <c r="F971" s="13"/>
      <c r="G971" s="13"/>
      <c r="H971" s="13"/>
      <c r="I971" s="13"/>
      <c r="J971" s="13"/>
      <c r="K971" s="13"/>
      <c r="L971" s="13"/>
      <c r="M971" s="13"/>
      <c r="N971" s="13"/>
      <c r="O971" s="13"/>
      <c r="P971" s="13"/>
      <c r="Q971" s="13"/>
      <c r="R971" s="13"/>
      <c r="S971" s="13"/>
      <c r="T971" s="13"/>
      <c r="U971" s="13"/>
      <c r="V971" s="13"/>
      <c r="W971" s="13"/>
      <c r="X971" s="13"/>
      <c r="Y971" s="13"/>
      <c r="Z971" s="13"/>
    </row>
    <row r="972" spans="1:26" ht="30" customHeight="1">
      <c r="A972" s="11"/>
      <c r="B972" s="20"/>
      <c r="C972" s="11"/>
      <c r="D972" s="12"/>
      <c r="E972" s="13"/>
      <c r="F972" s="13"/>
      <c r="G972" s="13"/>
      <c r="H972" s="13"/>
      <c r="I972" s="13"/>
      <c r="J972" s="13"/>
      <c r="K972" s="13"/>
      <c r="L972" s="13"/>
      <c r="M972" s="13"/>
      <c r="N972" s="13"/>
      <c r="O972" s="13"/>
      <c r="P972" s="13"/>
      <c r="Q972" s="13"/>
      <c r="R972" s="13"/>
      <c r="S972" s="13"/>
      <c r="T972" s="13"/>
      <c r="U972" s="13"/>
      <c r="V972" s="13"/>
      <c r="W972" s="13"/>
      <c r="X972" s="13"/>
      <c r="Y972" s="13"/>
      <c r="Z972" s="13"/>
    </row>
    <row r="973" spans="1:26" ht="30" customHeight="1">
      <c r="A973" s="11"/>
      <c r="B973" s="20"/>
      <c r="C973" s="11"/>
      <c r="D973" s="12"/>
      <c r="E973" s="13"/>
      <c r="F973" s="13"/>
      <c r="G973" s="13"/>
      <c r="H973" s="13"/>
      <c r="I973" s="13"/>
      <c r="J973" s="13"/>
      <c r="K973" s="13"/>
      <c r="L973" s="13"/>
      <c r="M973" s="13"/>
      <c r="N973" s="13"/>
      <c r="O973" s="13"/>
      <c r="P973" s="13"/>
      <c r="Q973" s="13"/>
      <c r="R973" s="13"/>
      <c r="S973" s="13"/>
      <c r="T973" s="13"/>
      <c r="U973" s="13"/>
      <c r="V973" s="13"/>
      <c r="W973" s="13"/>
      <c r="X973" s="13"/>
      <c r="Y973" s="13"/>
      <c r="Z973" s="13"/>
    </row>
    <row r="974" spans="1:26" ht="30" customHeight="1">
      <c r="A974" s="11"/>
      <c r="B974" s="20"/>
      <c r="C974" s="11"/>
      <c r="D974" s="12"/>
      <c r="E974" s="13"/>
      <c r="F974" s="13"/>
      <c r="G974" s="13"/>
      <c r="H974" s="13"/>
      <c r="I974" s="13"/>
      <c r="J974" s="13"/>
      <c r="K974" s="13"/>
      <c r="L974" s="13"/>
      <c r="M974" s="13"/>
      <c r="N974" s="13"/>
      <c r="O974" s="13"/>
      <c r="P974" s="13"/>
      <c r="Q974" s="13"/>
      <c r="R974" s="13"/>
      <c r="S974" s="13"/>
      <c r="T974" s="13"/>
      <c r="U974" s="13"/>
      <c r="V974" s="13"/>
      <c r="W974" s="13"/>
      <c r="X974" s="13"/>
      <c r="Y974" s="13"/>
      <c r="Z974" s="13"/>
    </row>
    <row r="975" spans="1:26" ht="30" customHeight="1">
      <c r="A975" s="11"/>
      <c r="B975" s="20"/>
      <c r="C975" s="11"/>
      <c r="D975" s="12"/>
      <c r="E975" s="13"/>
      <c r="F975" s="13"/>
      <c r="G975" s="13"/>
      <c r="H975" s="13"/>
      <c r="I975" s="13"/>
      <c r="J975" s="13"/>
      <c r="K975" s="13"/>
      <c r="L975" s="13"/>
      <c r="M975" s="13"/>
      <c r="N975" s="13"/>
      <c r="O975" s="13"/>
      <c r="P975" s="13"/>
      <c r="Q975" s="13"/>
      <c r="R975" s="13"/>
      <c r="S975" s="13"/>
      <c r="T975" s="13"/>
      <c r="U975" s="13"/>
      <c r="V975" s="13"/>
      <c r="W975" s="13"/>
      <c r="X975" s="13"/>
      <c r="Y975" s="13"/>
      <c r="Z975" s="13"/>
    </row>
    <row r="976" spans="1:26" ht="30" customHeight="1">
      <c r="A976" s="11"/>
      <c r="B976" s="20"/>
      <c r="C976" s="11"/>
      <c r="D976" s="12"/>
      <c r="E976" s="13"/>
      <c r="F976" s="13"/>
      <c r="G976" s="13"/>
      <c r="H976" s="13"/>
      <c r="I976" s="13"/>
      <c r="J976" s="13"/>
      <c r="K976" s="13"/>
      <c r="L976" s="13"/>
      <c r="M976" s="13"/>
      <c r="N976" s="13"/>
      <c r="O976" s="13"/>
      <c r="P976" s="13"/>
      <c r="Q976" s="13"/>
      <c r="R976" s="13"/>
      <c r="S976" s="13"/>
      <c r="T976" s="13"/>
      <c r="U976" s="13"/>
      <c r="V976" s="13"/>
      <c r="W976" s="13"/>
      <c r="X976" s="13"/>
      <c r="Y976" s="13"/>
      <c r="Z976" s="13"/>
    </row>
    <row r="977" spans="1:26" ht="30" customHeight="1">
      <c r="A977" s="11"/>
      <c r="B977" s="20"/>
      <c r="C977" s="11"/>
      <c r="D977" s="12"/>
      <c r="E977" s="13"/>
      <c r="F977" s="13"/>
      <c r="G977" s="13"/>
      <c r="H977" s="13"/>
      <c r="I977" s="13"/>
      <c r="J977" s="13"/>
      <c r="K977" s="13"/>
      <c r="L977" s="13"/>
      <c r="M977" s="13"/>
      <c r="N977" s="13"/>
      <c r="O977" s="13"/>
      <c r="P977" s="13"/>
      <c r="Q977" s="13"/>
      <c r="R977" s="13"/>
      <c r="S977" s="13"/>
      <c r="T977" s="13"/>
      <c r="U977" s="13"/>
      <c r="V977" s="13"/>
      <c r="W977" s="13"/>
      <c r="X977" s="13"/>
      <c r="Y977" s="13"/>
      <c r="Z977" s="13"/>
    </row>
    <row r="978" spans="1:26" ht="30" customHeight="1">
      <c r="A978" s="11"/>
      <c r="B978" s="20"/>
      <c r="C978" s="11"/>
      <c r="D978" s="12"/>
      <c r="E978" s="13"/>
      <c r="F978" s="13"/>
      <c r="G978" s="13"/>
      <c r="H978" s="13"/>
      <c r="I978" s="13"/>
      <c r="J978" s="13"/>
      <c r="K978" s="13"/>
      <c r="L978" s="13"/>
      <c r="M978" s="13"/>
      <c r="N978" s="13"/>
      <c r="O978" s="13"/>
      <c r="P978" s="13"/>
      <c r="Q978" s="13"/>
      <c r="R978" s="13"/>
      <c r="S978" s="13"/>
      <c r="T978" s="13"/>
      <c r="U978" s="13"/>
      <c r="V978" s="13"/>
      <c r="W978" s="13"/>
      <c r="X978" s="13"/>
      <c r="Y978" s="13"/>
      <c r="Z978" s="13"/>
    </row>
    <row r="979" spans="1:26" ht="30" customHeight="1">
      <c r="A979" s="11"/>
      <c r="B979" s="20"/>
      <c r="C979" s="11"/>
      <c r="D979" s="12"/>
      <c r="E979" s="13"/>
      <c r="F979" s="13"/>
      <c r="G979" s="13"/>
      <c r="H979" s="13"/>
      <c r="I979" s="13"/>
      <c r="J979" s="13"/>
      <c r="K979" s="13"/>
      <c r="L979" s="13"/>
      <c r="M979" s="13"/>
      <c r="N979" s="13"/>
      <c r="O979" s="13"/>
      <c r="P979" s="13"/>
      <c r="Q979" s="13"/>
      <c r="R979" s="13"/>
      <c r="S979" s="13"/>
      <c r="T979" s="13"/>
      <c r="U979" s="13"/>
      <c r="V979" s="13"/>
      <c r="W979" s="13"/>
      <c r="X979" s="13"/>
      <c r="Y979" s="13"/>
      <c r="Z979" s="13"/>
    </row>
    <row r="980" spans="1:26" ht="30" customHeight="1">
      <c r="A980" s="11"/>
      <c r="B980" s="20"/>
      <c r="C980" s="11"/>
      <c r="D980" s="12"/>
      <c r="E980" s="13"/>
      <c r="F980" s="13"/>
      <c r="G980" s="13"/>
      <c r="H980" s="13"/>
      <c r="I980" s="13"/>
      <c r="J980" s="13"/>
      <c r="K980" s="13"/>
      <c r="L980" s="13"/>
      <c r="M980" s="13"/>
      <c r="N980" s="13"/>
      <c r="O980" s="13"/>
      <c r="P980" s="13"/>
      <c r="Q980" s="13"/>
      <c r="R980" s="13"/>
      <c r="S980" s="13"/>
      <c r="T980" s="13"/>
      <c r="U980" s="13"/>
      <c r="V980" s="13"/>
      <c r="W980" s="13"/>
      <c r="X980" s="13"/>
      <c r="Y980" s="13"/>
      <c r="Z980" s="13"/>
    </row>
    <row r="981" spans="1:26" ht="30" customHeight="1">
      <c r="A981" s="11"/>
      <c r="B981" s="20"/>
      <c r="C981" s="11"/>
      <c r="D981" s="12"/>
      <c r="E981" s="13"/>
      <c r="F981" s="13"/>
      <c r="G981" s="13"/>
      <c r="H981" s="13"/>
      <c r="I981" s="13"/>
      <c r="J981" s="13"/>
      <c r="K981" s="13"/>
      <c r="L981" s="13"/>
      <c r="M981" s="13"/>
      <c r="N981" s="13"/>
      <c r="O981" s="13"/>
      <c r="P981" s="13"/>
      <c r="Q981" s="13"/>
      <c r="R981" s="13"/>
      <c r="S981" s="13"/>
      <c r="T981" s="13"/>
      <c r="U981" s="13"/>
      <c r="V981" s="13"/>
      <c r="W981" s="13"/>
      <c r="X981" s="13"/>
      <c r="Y981" s="13"/>
      <c r="Z981" s="13"/>
    </row>
    <row r="982" spans="1:26" ht="30" customHeight="1">
      <c r="A982" s="11"/>
      <c r="B982" s="20"/>
      <c r="C982" s="11"/>
      <c r="D982" s="12"/>
      <c r="E982" s="13"/>
      <c r="F982" s="13"/>
      <c r="G982" s="13"/>
      <c r="H982" s="13"/>
      <c r="I982" s="13"/>
      <c r="J982" s="13"/>
      <c r="K982" s="13"/>
      <c r="L982" s="13"/>
      <c r="M982" s="13"/>
      <c r="N982" s="13"/>
      <c r="O982" s="13"/>
      <c r="P982" s="13"/>
      <c r="Q982" s="13"/>
      <c r="R982" s="13"/>
      <c r="S982" s="13"/>
      <c r="T982" s="13"/>
      <c r="U982" s="13"/>
      <c r="V982" s="13"/>
      <c r="W982" s="13"/>
      <c r="X982" s="13"/>
      <c r="Y982" s="13"/>
      <c r="Z982" s="13"/>
    </row>
    <row r="983" spans="1:26" ht="30" customHeight="1">
      <c r="A983" s="11"/>
      <c r="B983" s="20"/>
      <c r="C983" s="11"/>
      <c r="D983" s="12"/>
      <c r="E983" s="13"/>
      <c r="F983" s="13"/>
      <c r="G983" s="13"/>
      <c r="H983" s="13"/>
      <c r="I983" s="13"/>
      <c r="J983" s="13"/>
      <c r="K983" s="13"/>
      <c r="L983" s="13"/>
      <c r="M983" s="13"/>
      <c r="N983" s="13"/>
      <c r="O983" s="13"/>
      <c r="P983" s="13"/>
      <c r="Q983" s="13"/>
      <c r="R983" s="13"/>
      <c r="S983" s="13"/>
      <c r="T983" s="13"/>
      <c r="U983" s="13"/>
      <c r="V983" s="13"/>
      <c r="W983" s="13"/>
      <c r="X983" s="13"/>
      <c r="Y983" s="13"/>
      <c r="Z983" s="13"/>
    </row>
    <row r="984" spans="1:26" ht="30" customHeight="1">
      <c r="A984" s="11"/>
      <c r="B984" s="20"/>
      <c r="C984" s="11"/>
      <c r="D984" s="12"/>
      <c r="E984" s="13"/>
      <c r="F984" s="13"/>
      <c r="G984" s="13"/>
      <c r="H984" s="13"/>
      <c r="I984" s="13"/>
      <c r="J984" s="13"/>
      <c r="K984" s="13"/>
      <c r="L984" s="13"/>
      <c r="M984" s="13"/>
      <c r="N984" s="13"/>
      <c r="O984" s="13"/>
      <c r="P984" s="13"/>
      <c r="Q984" s="13"/>
      <c r="R984" s="13"/>
      <c r="S984" s="13"/>
      <c r="T984" s="13"/>
      <c r="U984" s="13"/>
      <c r="V984" s="13"/>
      <c r="W984" s="13"/>
      <c r="X984" s="13"/>
      <c r="Y984" s="13"/>
      <c r="Z984" s="13"/>
    </row>
    <row r="985" spans="1:26" ht="30" customHeight="1">
      <c r="A985" s="11"/>
      <c r="B985" s="20"/>
      <c r="C985" s="11"/>
      <c r="D985" s="12"/>
      <c r="E985" s="13"/>
      <c r="F985" s="13"/>
      <c r="G985" s="13"/>
      <c r="H985" s="13"/>
      <c r="I985" s="13"/>
      <c r="J985" s="13"/>
      <c r="K985" s="13"/>
      <c r="L985" s="13"/>
      <c r="M985" s="13"/>
      <c r="N985" s="13"/>
      <c r="O985" s="13"/>
      <c r="P985" s="13"/>
      <c r="Q985" s="13"/>
      <c r="R985" s="13"/>
      <c r="S985" s="13"/>
      <c r="T985" s="13"/>
      <c r="U985" s="13"/>
      <c r="V985" s="13"/>
      <c r="W985" s="13"/>
      <c r="X985" s="13"/>
      <c r="Y985" s="13"/>
      <c r="Z985" s="13"/>
    </row>
    <row r="986" spans="1:26" ht="30" customHeight="1">
      <c r="A986" s="11"/>
      <c r="B986" s="20"/>
      <c r="C986" s="11"/>
      <c r="D986" s="12"/>
      <c r="E986" s="13"/>
      <c r="F986" s="13"/>
      <c r="G986" s="13"/>
      <c r="H986" s="13"/>
      <c r="I986" s="13"/>
      <c r="J986" s="13"/>
      <c r="K986" s="13"/>
      <c r="L986" s="13"/>
      <c r="M986" s="13"/>
      <c r="N986" s="13"/>
      <c r="O986" s="13"/>
      <c r="P986" s="13"/>
      <c r="Q986" s="13"/>
      <c r="R986" s="13"/>
      <c r="S986" s="13"/>
      <c r="T986" s="13"/>
      <c r="U986" s="13"/>
      <c r="V986" s="13"/>
      <c r="W986" s="13"/>
      <c r="X986" s="13"/>
      <c r="Y986" s="13"/>
      <c r="Z986" s="13"/>
    </row>
    <row r="987" spans="1:26" ht="30" customHeight="1">
      <c r="A987" s="11"/>
      <c r="B987" s="20"/>
      <c r="C987" s="11"/>
      <c r="D987" s="12"/>
      <c r="E987" s="13"/>
      <c r="F987" s="13"/>
      <c r="G987" s="13"/>
      <c r="H987" s="13"/>
      <c r="I987" s="13"/>
      <c r="J987" s="13"/>
      <c r="K987" s="13"/>
      <c r="L987" s="13"/>
      <c r="M987" s="13"/>
      <c r="N987" s="13"/>
      <c r="O987" s="13"/>
      <c r="P987" s="13"/>
      <c r="Q987" s="13"/>
      <c r="R987" s="13"/>
      <c r="S987" s="13"/>
      <c r="T987" s="13"/>
      <c r="U987" s="13"/>
      <c r="V987" s="13"/>
      <c r="W987" s="13"/>
      <c r="X987" s="13"/>
      <c r="Y987" s="13"/>
      <c r="Z987" s="13"/>
    </row>
    <row r="988" spans="1:26" ht="30" customHeight="1">
      <c r="A988" s="11"/>
      <c r="B988" s="20"/>
      <c r="C988" s="11"/>
      <c r="D988" s="12"/>
      <c r="E988" s="13"/>
      <c r="F988" s="13"/>
      <c r="G988" s="13"/>
      <c r="H988" s="13"/>
      <c r="I988" s="13"/>
      <c r="J988" s="13"/>
      <c r="K988" s="13"/>
      <c r="L988" s="13"/>
      <c r="M988" s="13"/>
      <c r="N988" s="13"/>
      <c r="O988" s="13"/>
      <c r="P988" s="13"/>
      <c r="Q988" s="13"/>
      <c r="R988" s="13"/>
      <c r="S988" s="13"/>
      <c r="T988" s="13"/>
      <c r="U988" s="13"/>
      <c r="V988" s="13"/>
      <c r="W988" s="13"/>
      <c r="X988" s="13"/>
      <c r="Y988" s="13"/>
      <c r="Z988" s="13"/>
    </row>
    <row r="989" spans="1:26" ht="30" customHeight="1">
      <c r="A989" s="11"/>
      <c r="B989" s="20"/>
      <c r="C989" s="11"/>
      <c r="D989" s="12"/>
      <c r="E989" s="13"/>
      <c r="F989" s="13"/>
      <c r="G989" s="13"/>
      <c r="H989" s="13"/>
      <c r="I989" s="13"/>
      <c r="J989" s="13"/>
      <c r="K989" s="13"/>
      <c r="L989" s="13"/>
      <c r="M989" s="13"/>
      <c r="N989" s="13"/>
      <c r="O989" s="13"/>
      <c r="P989" s="13"/>
      <c r="Q989" s="13"/>
      <c r="R989" s="13"/>
      <c r="S989" s="13"/>
      <c r="T989" s="13"/>
      <c r="U989" s="13"/>
      <c r="V989" s="13"/>
      <c r="W989" s="13"/>
      <c r="X989" s="13"/>
      <c r="Y989" s="13"/>
      <c r="Z989" s="13"/>
    </row>
    <row r="990" spans="1:26" ht="30" customHeight="1">
      <c r="A990" s="11"/>
      <c r="B990" s="20"/>
      <c r="C990" s="11"/>
      <c r="D990" s="12"/>
      <c r="E990" s="13"/>
      <c r="F990" s="13"/>
      <c r="G990" s="13"/>
      <c r="H990" s="13"/>
      <c r="I990" s="13"/>
      <c r="J990" s="13"/>
      <c r="K990" s="13"/>
      <c r="L990" s="13"/>
      <c r="M990" s="13"/>
      <c r="N990" s="13"/>
      <c r="O990" s="13"/>
      <c r="P990" s="13"/>
      <c r="Q990" s="13"/>
      <c r="R990" s="13"/>
      <c r="S990" s="13"/>
      <c r="T990" s="13"/>
      <c r="U990" s="13"/>
      <c r="V990" s="13"/>
      <c r="W990" s="13"/>
      <c r="X990" s="13"/>
      <c r="Y990" s="13"/>
      <c r="Z990" s="13"/>
    </row>
    <row r="991" spans="1:26" ht="30" customHeight="1">
      <c r="A991" s="11"/>
      <c r="B991" s="20"/>
      <c r="C991" s="11"/>
      <c r="D991" s="12"/>
      <c r="E991" s="13"/>
      <c r="F991" s="13"/>
      <c r="G991" s="13"/>
      <c r="H991" s="13"/>
      <c r="I991" s="13"/>
      <c r="J991" s="13"/>
      <c r="K991" s="13"/>
      <c r="L991" s="13"/>
      <c r="M991" s="13"/>
      <c r="N991" s="13"/>
      <c r="O991" s="13"/>
      <c r="P991" s="13"/>
      <c r="Q991" s="13"/>
      <c r="R991" s="13"/>
      <c r="S991" s="13"/>
      <c r="T991" s="13"/>
      <c r="U991" s="13"/>
      <c r="V991" s="13"/>
      <c r="W991" s="13"/>
      <c r="X991" s="13"/>
      <c r="Y991" s="13"/>
      <c r="Z991" s="13"/>
    </row>
    <row r="992" spans="1:26" ht="30" customHeight="1">
      <c r="A992" s="11"/>
      <c r="B992" s="20"/>
      <c r="C992" s="11"/>
      <c r="D992" s="12"/>
      <c r="E992" s="13"/>
      <c r="F992" s="13"/>
      <c r="G992" s="13"/>
      <c r="H992" s="13"/>
      <c r="I992" s="13"/>
      <c r="J992" s="13"/>
      <c r="K992" s="13"/>
      <c r="L992" s="13"/>
      <c r="M992" s="13"/>
      <c r="N992" s="13"/>
      <c r="O992" s="13"/>
      <c r="P992" s="13"/>
      <c r="Q992" s="13"/>
      <c r="R992" s="13"/>
      <c r="S992" s="13"/>
      <c r="T992" s="13"/>
      <c r="U992" s="13"/>
      <c r="V992" s="13"/>
      <c r="W992" s="13"/>
      <c r="X992" s="13"/>
      <c r="Y992" s="13"/>
      <c r="Z992" s="13"/>
    </row>
    <row r="993" spans="1:26" ht="30" customHeight="1">
      <c r="A993" s="11"/>
      <c r="B993" s="20"/>
      <c r="C993" s="11"/>
      <c r="D993" s="12"/>
      <c r="E993" s="13"/>
      <c r="F993" s="13"/>
      <c r="G993" s="13"/>
      <c r="H993" s="13"/>
      <c r="I993" s="13"/>
      <c r="J993" s="13"/>
      <c r="K993" s="13"/>
      <c r="L993" s="13"/>
      <c r="M993" s="13"/>
      <c r="N993" s="13"/>
      <c r="O993" s="13"/>
      <c r="P993" s="13"/>
      <c r="Q993" s="13"/>
      <c r="R993" s="13"/>
      <c r="S993" s="13"/>
      <c r="T993" s="13"/>
      <c r="U993" s="13"/>
      <c r="V993" s="13"/>
      <c r="W993" s="13"/>
      <c r="X993" s="13"/>
      <c r="Y993" s="13"/>
      <c r="Z993" s="13"/>
    </row>
    <row r="994" spans="1:26" ht="30" customHeight="1">
      <c r="A994" s="11"/>
      <c r="B994" s="20"/>
      <c r="C994" s="11"/>
      <c r="D994" s="12"/>
      <c r="E994" s="13"/>
      <c r="F994" s="13"/>
      <c r="G994" s="13"/>
      <c r="H994" s="13"/>
      <c r="I994" s="13"/>
      <c r="J994" s="13"/>
      <c r="K994" s="13"/>
      <c r="L994" s="13"/>
      <c r="M994" s="13"/>
      <c r="N994" s="13"/>
      <c r="O994" s="13"/>
      <c r="P994" s="13"/>
      <c r="Q994" s="13"/>
      <c r="R994" s="13"/>
      <c r="S994" s="13"/>
      <c r="T994" s="13"/>
      <c r="U994" s="13"/>
      <c r="V994" s="13"/>
      <c r="W994" s="13"/>
      <c r="X994" s="13"/>
      <c r="Y994" s="13"/>
      <c r="Z994" s="13"/>
    </row>
    <row r="995" spans="1:26" ht="30" customHeight="1">
      <c r="A995" s="11"/>
      <c r="B995" s="20"/>
      <c r="C995" s="11"/>
      <c r="D995" s="12"/>
      <c r="E995" s="13"/>
      <c r="F995" s="13"/>
      <c r="G995" s="13"/>
      <c r="H995" s="13"/>
      <c r="I995" s="13"/>
      <c r="J995" s="13"/>
      <c r="K995" s="13"/>
      <c r="L995" s="13"/>
      <c r="M995" s="13"/>
      <c r="N995" s="13"/>
      <c r="O995" s="13"/>
      <c r="P995" s="13"/>
      <c r="Q995" s="13"/>
      <c r="R995" s="13"/>
      <c r="S995" s="13"/>
      <c r="T995" s="13"/>
      <c r="U995" s="13"/>
      <c r="V995" s="13"/>
      <c r="W995" s="13"/>
      <c r="X995" s="13"/>
      <c r="Y995" s="13"/>
      <c r="Z995" s="13"/>
    </row>
    <row r="996" spans="1:26" ht="30" customHeight="1">
      <c r="A996" s="11"/>
      <c r="B996" s="20"/>
      <c r="C996" s="11"/>
      <c r="D996" s="12"/>
      <c r="E996" s="13"/>
      <c r="F996" s="13"/>
      <c r="G996" s="13"/>
      <c r="H996" s="13"/>
      <c r="I996" s="13"/>
      <c r="J996" s="13"/>
      <c r="K996" s="13"/>
      <c r="L996" s="13"/>
      <c r="M996" s="13"/>
      <c r="N996" s="13"/>
      <c r="O996" s="13"/>
      <c r="P996" s="13"/>
      <c r="Q996" s="13"/>
      <c r="R996" s="13"/>
      <c r="S996" s="13"/>
      <c r="T996" s="13"/>
      <c r="U996" s="13"/>
      <c r="V996" s="13"/>
      <c r="W996" s="13"/>
      <c r="X996" s="13"/>
      <c r="Y996" s="13"/>
      <c r="Z996" s="13"/>
    </row>
    <row r="997" spans="1:26" ht="30" customHeight="1">
      <c r="A997" s="11"/>
      <c r="B997" s="20"/>
      <c r="C997" s="11"/>
      <c r="D997" s="12"/>
      <c r="E997" s="13"/>
      <c r="F997" s="13"/>
      <c r="G997" s="13"/>
      <c r="H997" s="13"/>
      <c r="I997" s="13"/>
      <c r="J997" s="13"/>
      <c r="K997" s="13"/>
      <c r="L997" s="13"/>
      <c r="M997" s="13"/>
      <c r="N997" s="13"/>
      <c r="O997" s="13"/>
      <c r="P997" s="13"/>
      <c r="Q997" s="13"/>
      <c r="R997" s="13"/>
      <c r="S997" s="13"/>
      <c r="T997" s="13"/>
      <c r="U997" s="13"/>
      <c r="V997" s="13"/>
      <c r="W997" s="13"/>
      <c r="X997" s="13"/>
      <c r="Y997" s="13"/>
      <c r="Z997" s="13"/>
    </row>
    <row r="998" spans="1:26" ht="30" customHeight="1">
      <c r="A998" s="11"/>
      <c r="B998" s="20"/>
      <c r="C998" s="11"/>
      <c r="D998" s="12"/>
      <c r="E998" s="13"/>
      <c r="F998" s="13"/>
      <c r="G998" s="13"/>
      <c r="H998" s="13"/>
      <c r="I998" s="13"/>
      <c r="J998" s="13"/>
      <c r="K998" s="13"/>
      <c r="L998" s="13"/>
      <c r="M998" s="13"/>
      <c r="N998" s="13"/>
      <c r="O998" s="13"/>
      <c r="P998" s="13"/>
      <c r="Q998" s="13"/>
      <c r="R998" s="13"/>
      <c r="S998" s="13"/>
      <c r="T998" s="13"/>
      <c r="U998" s="13"/>
      <c r="V998" s="13"/>
      <c r="W998" s="13"/>
      <c r="X998" s="13"/>
      <c r="Y998" s="13"/>
      <c r="Z998" s="13"/>
    </row>
    <row r="999" spans="1:26" ht="30" customHeight="1">
      <c r="A999" s="11"/>
      <c r="B999" s="20"/>
      <c r="C999" s="11"/>
      <c r="D999" s="12"/>
      <c r="E999" s="13"/>
      <c r="F999" s="13"/>
      <c r="G999" s="13"/>
      <c r="H999" s="13"/>
      <c r="I999" s="13"/>
      <c r="J999" s="13"/>
      <c r="K999" s="13"/>
      <c r="L999" s="13"/>
      <c r="M999" s="13"/>
      <c r="N999" s="13"/>
      <c r="O999" s="13"/>
      <c r="P999" s="13"/>
      <c r="Q999" s="13"/>
      <c r="R999" s="13"/>
      <c r="S999" s="13"/>
      <c r="T999" s="13"/>
      <c r="U999" s="13"/>
      <c r="V999" s="13"/>
      <c r="W999" s="13"/>
      <c r="X999" s="13"/>
      <c r="Y999" s="13"/>
      <c r="Z999" s="13"/>
    </row>
    <row r="1000" spans="1:26" ht="30" customHeight="1">
      <c r="A1000" s="11"/>
      <c r="B1000" s="20"/>
      <c r="C1000" s="11"/>
      <c r="D1000" s="12"/>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row r="1001" spans="1:26" ht="30" customHeight="1">
      <c r="A1001" s="11"/>
      <c r="B1001" s="20"/>
      <c r="C1001" s="11"/>
      <c r="D1001" s="12"/>
      <c r="E1001" s="13"/>
      <c r="F1001" s="13"/>
      <c r="G1001" s="13"/>
      <c r="H1001" s="13"/>
      <c r="I1001" s="13"/>
      <c r="J1001" s="13"/>
      <c r="K1001" s="13"/>
      <c r="L1001" s="13"/>
      <c r="M1001" s="13"/>
      <c r="N1001" s="13"/>
      <c r="O1001" s="13"/>
      <c r="P1001" s="13"/>
      <c r="Q1001" s="13"/>
      <c r="R1001" s="13"/>
      <c r="S1001" s="13"/>
      <c r="T1001" s="13"/>
      <c r="U1001" s="13"/>
      <c r="V1001" s="13"/>
      <c r="W1001" s="13"/>
      <c r="X1001" s="13"/>
      <c r="Y1001" s="13"/>
      <c r="Z1001" s="13"/>
    </row>
    <row r="1002" spans="1:26" ht="30" customHeight="1">
      <c r="A1002" s="11"/>
      <c r="B1002" s="20"/>
      <c r="C1002" s="11"/>
      <c r="D1002" s="12"/>
      <c r="E1002" s="13"/>
      <c r="F1002" s="13"/>
      <c r="G1002" s="13"/>
      <c r="H1002" s="13"/>
      <c r="I1002" s="13"/>
      <c r="J1002" s="13"/>
      <c r="K1002" s="13"/>
      <c r="L1002" s="13"/>
      <c r="M1002" s="13"/>
      <c r="N1002" s="13"/>
      <c r="O1002" s="13"/>
      <c r="P1002" s="13"/>
      <c r="Q1002" s="13"/>
      <c r="R1002" s="13"/>
      <c r="S1002" s="13"/>
      <c r="T1002" s="13"/>
      <c r="U1002" s="13"/>
      <c r="V1002" s="13"/>
      <c r="W1002" s="13"/>
      <c r="X1002" s="13"/>
      <c r="Y1002" s="13"/>
      <c r="Z1002" s="13"/>
    </row>
    <row r="1003" spans="1:26" ht="30" customHeight="1">
      <c r="A1003" s="11"/>
      <c r="B1003" s="20"/>
      <c r="C1003" s="11"/>
      <c r="D1003" s="12"/>
      <c r="E1003" s="13"/>
      <c r="F1003" s="13"/>
      <c r="G1003" s="13"/>
      <c r="H1003" s="13"/>
      <c r="I1003" s="13"/>
      <c r="J1003" s="13"/>
      <c r="K1003" s="13"/>
      <c r="L1003" s="13"/>
      <c r="M1003" s="13"/>
      <c r="N1003" s="13"/>
      <c r="O1003" s="13"/>
      <c r="P1003" s="13"/>
      <c r="Q1003" s="13"/>
      <c r="R1003" s="13"/>
      <c r="S1003" s="13"/>
      <c r="T1003" s="13"/>
      <c r="U1003" s="13"/>
      <c r="V1003" s="13"/>
      <c r="W1003" s="13"/>
      <c r="X1003" s="13"/>
      <c r="Y1003" s="13"/>
      <c r="Z1003" s="13"/>
    </row>
    <row r="1004" spans="1:26" ht="30" customHeight="1">
      <c r="A1004" s="11"/>
      <c r="B1004" s="20"/>
      <c r="C1004" s="11"/>
      <c r="D1004" s="12"/>
      <c r="E1004" s="13"/>
      <c r="F1004" s="13"/>
      <c r="G1004" s="13"/>
      <c r="H1004" s="13"/>
      <c r="I1004" s="13"/>
      <c r="J1004" s="13"/>
      <c r="K1004" s="13"/>
      <c r="L1004" s="13"/>
      <c r="M1004" s="13"/>
      <c r="N1004" s="13"/>
      <c r="O1004" s="13"/>
      <c r="P1004" s="13"/>
      <c r="Q1004" s="13"/>
      <c r="R1004" s="13"/>
      <c r="S1004" s="13"/>
      <c r="T1004" s="13"/>
      <c r="U1004" s="13"/>
      <c r="V1004" s="13"/>
      <c r="W1004" s="13"/>
      <c r="X1004" s="13"/>
      <c r="Y1004" s="13"/>
      <c r="Z1004" s="13"/>
    </row>
    <row r="1005" spans="1:26" ht="30" customHeight="1">
      <c r="A1005" s="11"/>
      <c r="B1005" s="20"/>
      <c r="C1005" s="11"/>
      <c r="D1005" s="12"/>
      <c r="E1005" s="13"/>
      <c r="F1005" s="13"/>
      <c r="G1005" s="13"/>
      <c r="H1005" s="13"/>
      <c r="I1005" s="13"/>
      <c r="J1005" s="13"/>
      <c r="K1005" s="13"/>
      <c r="L1005" s="13"/>
      <c r="M1005" s="13"/>
      <c r="N1005" s="13"/>
      <c r="O1005" s="13"/>
      <c r="P1005" s="13"/>
      <c r="Q1005" s="13"/>
      <c r="R1005" s="13"/>
      <c r="S1005" s="13"/>
      <c r="T1005" s="13"/>
      <c r="U1005" s="13"/>
      <c r="V1005" s="13"/>
      <c r="W1005" s="13"/>
      <c r="X1005" s="13"/>
      <c r="Y1005" s="13"/>
      <c r="Z1005" s="13"/>
    </row>
    <row r="1006" spans="1:26" ht="30" customHeight="1">
      <c r="A1006" s="11"/>
      <c r="B1006" s="20"/>
      <c r="C1006" s="11"/>
      <c r="D1006" s="12"/>
      <c r="E1006" s="13"/>
      <c r="F1006" s="13"/>
      <c r="G1006" s="13"/>
      <c r="H1006" s="13"/>
      <c r="I1006" s="13"/>
      <c r="J1006" s="13"/>
      <c r="K1006" s="13"/>
      <c r="L1006" s="13"/>
      <c r="M1006" s="13"/>
      <c r="N1006" s="13"/>
      <c r="O1006" s="13"/>
      <c r="P1006" s="13"/>
      <c r="Q1006" s="13"/>
      <c r="R1006" s="13"/>
      <c r="S1006" s="13"/>
      <c r="T1006" s="13"/>
      <c r="U1006" s="13"/>
      <c r="V1006" s="13"/>
      <c r="W1006" s="13"/>
      <c r="X1006" s="13"/>
      <c r="Y1006" s="13"/>
      <c r="Z1006" s="13"/>
    </row>
    <row r="1007" spans="1:26" ht="30" customHeight="1">
      <c r="A1007" s="11"/>
      <c r="B1007" s="20"/>
      <c r="C1007" s="11"/>
      <c r="D1007" s="12"/>
      <c r="E1007" s="13"/>
      <c r="F1007" s="13"/>
      <c r="G1007" s="13"/>
      <c r="H1007" s="13"/>
      <c r="I1007" s="13"/>
      <c r="J1007" s="13"/>
      <c r="K1007" s="13"/>
      <c r="L1007" s="13"/>
      <c r="M1007" s="13"/>
      <c r="N1007" s="13"/>
      <c r="O1007" s="13"/>
      <c r="P1007" s="13"/>
      <c r="Q1007" s="13"/>
      <c r="R1007" s="13"/>
      <c r="S1007" s="13"/>
      <c r="T1007" s="13"/>
      <c r="U1007" s="13"/>
      <c r="V1007" s="13"/>
      <c r="W1007" s="13"/>
      <c r="X1007" s="13"/>
      <c r="Y1007" s="13"/>
      <c r="Z1007" s="13"/>
    </row>
    <row r="1008" spans="1:26" ht="30" customHeight="1">
      <c r="A1008" s="11"/>
      <c r="B1008" s="20"/>
      <c r="C1008" s="11"/>
      <c r="D1008" s="12"/>
      <c r="E1008" s="13"/>
      <c r="F1008" s="13"/>
      <c r="G1008" s="13"/>
      <c r="H1008" s="13"/>
      <c r="I1008" s="13"/>
      <c r="J1008" s="13"/>
      <c r="K1008" s="13"/>
      <c r="L1008" s="13"/>
      <c r="M1008" s="13"/>
      <c r="N1008" s="13"/>
      <c r="O1008" s="13"/>
      <c r="P1008" s="13"/>
      <c r="Q1008" s="13"/>
      <c r="R1008" s="13"/>
      <c r="S1008" s="13"/>
      <c r="T1008" s="13"/>
      <c r="U1008" s="13"/>
      <c r="V1008" s="13"/>
      <c r="W1008" s="13"/>
      <c r="X1008" s="13"/>
      <c r="Y1008" s="13"/>
      <c r="Z1008" s="13"/>
    </row>
    <row r="1009" spans="1:26" ht="30" customHeight="1">
      <c r="A1009" s="11"/>
      <c r="B1009" s="20"/>
      <c r="C1009" s="11"/>
      <c r="D1009" s="12"/>
      <c r="E1009" s="13"/>
      <c r="F1009" s="13"/>
      <c r="G1009" s="13"/>
      <c r="H1009" s="13"/>
      <c r="I1009" s="13"/>
      <c r="J1009" s="13"/>
      <c r="K1009" s="13"/>
      <c r="L1009" s="13"/>
      <c r="M1009" s="13"/>
      <c r="N1009" s="13"/>
      <c r="O1009" s="13"/>
      <c r="P1009" s="13"/>
      <c r="Q1009" s="13"/>
      <c r="R1009" s="13"/>
      <c r="S1009" s="13"/>
      <c r="T1009" s="13"/>
      <c r="U1009" s="13"/>
      <c r="V1009" s="13"/>
      <c r="W1009" s="13"/>
      <c r="X1009" s="13"/>
      <c r="Y1009" s="13"/>
      <c r="Z1009" s="13"/>
    </row>
    <row r="1010" spans="1:26" ht="30" customHeight="1">
      <c r="A1010" s="11"/>
      <c r="B1010" s="20"/>
      <c r="C1010" s="11"/>
      <c r="D1010" s="12"/>
      <c r="E1010" s="13"/>
      <c r="F1010" s="13"/>
      <c r="G1010" s="13"/>
      <c r="H1010" s="13"/>
      <c r="I1010" s="13"/>
      <c r="J1010" s="13"/>
      <c r="K1010" s="13"/>
      <c r="L1010" s="13"/>
      <c r="M1010" s="13"/>
      <c r="N1010" s="13"/>
      <c r="O1010" s="13"/>
      <c r="P1010" s="13"/>
      <c r="Q1010" s="13"/>
      <c r="R1010" s="13"/>
      <c r="S1010" s="13"/>
      <c r="T1010" s="13"/>
      <c r="U1010" s="13"/>
      <c r="V1010" s="13"/>
      <c r="W1010" s="13"/>
      <c r="X1010" s="13"/>
      <c r="Y1010" s="13"/>
      <c r="Z1010" s="13"/>
    </row>
    <row r="1011" spans="1:26" ht="30" customHeight="1">
      <c r="A1011" s="11"/>
      <c r="B1011" s="20"/>
      <c r="C1011" s="11"/>
      <c r="D1011" s="12"/>
      <c r="E1011" s="13"/>
      <c r="F1011" s="13"/>
      <c r="G1011" s="13"/>
      <c r="H1011" s="13"/>
      <c r="I1011" s="13"/>
      <c r="J1011" s="13"/>
      <c r="K1011" s="13"/>
      <c r="L1011" s="13"/>
      <c r="M1011" s="13"/>
      <c r="N1011" s="13"/>
      <c r="O1011" s="13"/>
      <c r="P1011" s="13"/>
      <c r="Q1011" s="13"/>
      <c r="R1011" s="13"/>
      <c r="S1011" s="13"/>
      <c r="T1011" s="13"/>
      <c r="U1011" s="13"/>
      <c r="V1011" s="13"/>
      <c r="W1011" s="13"/>
      <c r="X1011" s="13"/>
      <c r="Y1011" s="13"/>
      <c r="Z1011" s="13"/>
    </row>
    <row r="1012" spans="1:26" ht="30" customHeight="1">
      <c r="A1012" s="11"/>
      <c r="B1012" s="20"/>
      <c r="C1012" s="11"/>
      <c r="D1012" s="12"/>
      <c r="E1012" s="13"/>
      <c r="F1012" s="13"/>
      <c r="G1012" s="13"/>
      <c r="H1012" s="13"/>
      <c r="I1012" s="13"/>
      <c r="J1012" s="13"/>
      <c r="K1012" s="13"/>
      <c r="L1012" s="13"/>
      <c r="M1012" s="13"/>
      <c r="N1012" s="13"/>
      <c r="O1012" s="13"/>
      <c r="P1012" s="13"/>
      <c r="Q1012" s="13"/>
      <c r="R1012" s="13"/>
      <c r="S1012" s="13"/>
      <c r="T1012" s="13"/>
      <c r="U1012" s="13"/>
      <c r="V1012" s="13"/>
      <c r="W1012" s="13"/>
      <c r="X1012" s="13"/>
      <c r="Y1012" s="13"/>
      <c r="Z1012" s="13"/>
    </row>
    <row r="1013" spans="1:26" ht="30" customHeight="1">
      <c r="A1013" s="11"/>
      <c r="B1013" s="20"/>
      <c r="C1013" s="11"/>
      <c r="D1013" s="12"/>
      <c r="E1013" s="13"/>
      <c r="F1013" s="13"/>
      <c r="G1013" s="13"/>
      <c r="H1013" s="13"/>
      <c r="I1013" s="13"/>
      <c r="J1013" s="13"/>
      <c r="K1013" s="13"/>
      <c r="L1013" s="13"/>
      <c r="M1013" s="13"/>
      <c r="N1013" s="13"/>
      <c r="O1013" s="13"/>
      <c r="P1013" s="13"/>
      <c r="Q1013" s="13"/>
      <c r="R1013" s="13"/>
      <c r="S1013" s="13"/>
      <c r="T1013" s="13"/>
      <c r="U1013" s="13"/>
      <c r="V1013" s="13"/>
      <c r="W1013" s="13"/>
      <c r="X1013" s="13"/>
      <c r="Y1013" s="13"/>
      <c r="Z1013" s="13"/>
    </row>
    <row r="1014" spans="1:26" ht="30" customHeight="1">
      <c r="A1014" s="11"/>
      <c r="B1014" s="20"/>
      <c r="C1014" s="11"/>
      <c r="D1014" s="12"/>
      <c r="E1014" s="13"/>
      <c r="F1014" s="13"/>
      <c r="G1014" s="13"/>
      <c r="H1014" s="13"/>
      <c r="I1014" s="13"/>
      <c r="J1014" s="13"/>
      <c r="K1014" s="13"/>
      <c r="L1014" s="13"/>
      <c r="M1014" s="13"/>
      <c r="N1014" s="13"/>
      <c r="O1014" s="13"/>
      <c r="P1014" s="13"/>
      <c r="Q1014" s="13"/>
      <c r="R1014" s="13"/>
      <c r="S1014" s="13"/>
      <c r="T1014" s="13"/>
      <c r="U1014" s="13"/>
      <c r="V1014" s="13"/>
      <c r="W1014" s="13"/>
      <c r="X1014" s="13"/>
      <c r="Y1014" s="13"/>
      <c r="Z1014" s="13"/>
    </row>
    <row r="1015" spans="1:26" ht="30" customHeight="1">
      <c r="A1015" s="11"/>
      <c r="B1015" s="20"/>
      <c r="C1015" s="11"/>
      <c r="D1015" s="12"/>
      <c r="E1015" s="13"/>
      <c r="F1015" s="13"/>
      <c r="G1015" s="13"/>
      <c r="H1015" s="13"/>
      <c r="I1015" s="13"/>
      <c r="J1015" s="13"/>
      <c r="K1015" s="13"/>
      <c r="L1015" s="13"/>
      <c r="M1015" s="13"/>
      <c r="N1015" s="13"/>
      <c r="O1015" s="13"/>
      <c r="P1015" s="13"/>
      <c r="Q1015" s="13"/>
      <c r="R1015" s="13"/>
      <c r="S1015" s="13"/>
      <c r="T1015" s="13"/>
      <c r="U1015" s="13"/>
      <c r="V1015" s="13"/>
      <c r="W1015" s="13"/>
      <c r="X1015" s="13"/>
      <c r="Y1015" s="13"/>
      <c r="Z1015" s="13"/>
    </row>
    <row r="1016" spans="1:26" ht="30" customHeight="1">
      <c r="A1016" s="11"/>
      <c r="B1016" s="20"/>
      <c r="C1016" s="11"/>
      <c r="D1016" s="12"/>
      <c r="E1016" s="13"/>
      <c r="F1016" s="13"/>
      <c r="G1016" s="13"/>
      <c r="H1016" s="13"/>
      <c r="I1016" s="13"/>
      <c r="J1016" s="13"/>
      <c r="K1016" s="13"/>
      <c r="L1016" s="13"/>
      <c r="M1016" s="13"/>
      <c r="N1016" s="13"/>
      <c r="O1016" s="13"/>
      <c r="P1016" s="13"/>
      <c r="Q1016" s="13"/>
      <c r="R1016" s="13"/>
      <c r="S1016" s="13"/>
      <c r="T1016" s="13"/>
      <c r="U1016" s="13"/>
      <c r="V1016" s="13"/>
      <c r="W1016" s="13"/>
      <c r="X1016" s="13"/>
      <c r="Y1016" s="13"/>
      <c r="Z1016" s="13"/>
    </row>
    <row r="1017" spans="1:26" ht="30" customHeight="1">
      <c r="A1017" s="11"/>
      <c r="B1017" s="20"/>
      <c r="C1017" s="11"/>
      <c r="D1017" s="12"/>
      <c r="E1017" s="13"/>
      <c r="F1017" s="13"/>
      <c r="G1017" s="13"/>
      <c r="H1017" s="13"/>
      <c r="I1017" s="13"/>
      <c r="J1017" s="13"/>
      <c r="K1017" s="13"/>
      <c r="L1017" s="13"/>
      <c r="M1017" s="13"/>
      <c r="N1017" s="13"/>
      <c r="O1017" s="13"/>
      <c r="P1017" s="13"/>
      <c r="Q1017" s="13"/>
      <c r="R1017" s="13"/>
      <c r="S1017" s="13"/>
      <c r="T1017" s="13"/>
      <c r="U1017" s="13"/>
      <c r="V1017" s="13"/>
      <c r="W1017" s="13"/>
      <c r="X1017" s="13"/>
      <c r="Y1017" s="13"/>
      <c r="Z1017" s="13"/>
    </row>
    <row r="1018" spans="1:26" ht="30" customHeight="1">
      <c r="A1018" s="11"/>
      <c r="B1018" s="20"/>
      <c r="C1018" s="11"/>
      <c r="D1018" s="12"/>
      <c r="E1018" s="13"/>
      <c r="F1018" s="13"/>
      <c r="G1018" s="13"/>
      <c r="H1018" s="13"/>
      <c r="I1018" s="13"/>
      <c r="J1018" s="13"/>
      <c r="K1018" s="13"/>
      <c r="L1018" s="13"/>
      <c r="M1018" s="13"/>
      <c r="N1018" s="13"/>
      <c r="O1018" s="13"/>
      <c r="P1018" s="13"/>
      <c r="Q1018" s="13"/>
      <c r="R1018" s="13"/>
      <c r="S1018" s="13"/>
      <c r="T1018" s="13"/>
      <c r="U1018" s="13"/>
      <c r="V1018" s="13"/>
      <c r="W1018" s="13"/>
      <c r="X1018" s="13"/>
      <c r="Y1018" s="13"/>
      <c r="Z1018" s="13"/>
    </row>
    <row r="1019" spans="1:26" ht="30" customHeight="1">
      <c r="A1019" s="11"/>
      <c r="B1019" s="20"/>
      <c r="C1019" s="11"/>
      <c r="D1019" s="12"/>
      <c r="E1019" s="13"/>
      <c r="F1019" s="13"/>
      <c r="G1019" s="13"/>
      <c r="H1019" s="13"/>
      <c r="I1019" s="13"/>
      <c r="J1019" s="13"/>
      <c r="K1019" s="13"/>
      <c r="L1019" s="13"/>
      <c r="M1019" s="13"/>
      <c r="N1019" s="13"/>
      <c r="O1019" s="13"/>
      <c r="P1019" s="13"/>
      <c r="Q1019" s="13"/>
      <c r="R1019" s="13"/>
      <c r="S1019" s="13"/>
      <c r="T1019" s="13"/>
      <c r="U1019" s="13"/>
      <c r="V1019" s="13"/>
      <c r="W1019" s="13"/>
      <c r="X1019" s="13"/>
      <c r="Y1019" s="13"/>
      <c r="Z1019" s="13"/>
    </row>
    <row r="1020" spans="1:26" ht="30" customHeight="1">
      <c r="A1020" s="11"/>
      <c r="B1020" s="20"/>
      <c r="C1020" s="11"/>
      <c r="D1020" s="12"/>
      <c r="E1020" s="13"/>
      <c r="F1020" s="13"/>
      <c r="G1020" s="13"/>
      <c r="H1020" s="13"/>
      <c r="I1020" s="13"/>
      <c r="J1020" s="13"/>
      <c r="K1020" s="13"/>
      <c r="L1020" s="13"/>
      <c r="M1020" s="13"/>
      <c r="N1020" s="13"/>
      <c r="O1020" s="13"/>
      <c r="P1020" s="13"/>
      <c r="Q1020" s="13"/>
      <c r="R1020" s="13"/>
      <c r="S1020" s="13"/>
      <c r="T1020" s="13"/>
      <c r="U1020" s="13"/>
      <c r="V1020" s="13"/>
      <c r="W1020" s="13"/>
      <c r="X1020" s="13"/>
      <c r="Y1020" s="13"/>
      <c r="Z1020" s="13"/>
    </row>
    <row r="1021" spans="1:26" ht="30" customHeight="1">
      <c r="A1021" s="11"/>
      <c r="B1021" s="20"/>
      <c r="C1021" s="11"/>
      <c r="D1021" s="12"/>
      <c r="E1021" s="13"/>
      <c r="F1021" s="13"/>
      <c r="G1021" s="13"/>
      <c r="H1021" s="13"/>
      <c r="I1021" s="13"/>
      <c r="J1021" s="13"/>
      <c r="K1021" s="13"/>
      <c r="L1021" s="13"/>
      <c r="M1021" s="13"/>
      <c r="N1021" s="13"/>
      <c r="O1021" s="13"/>
      <c r="P1021" s="13"/>
      <c r="Q1021" s="13"/>
      <c r="R1021" s="13"/>
      <c r="S1021" s="13"/>
      <c r="T1021" s="13"/>
      <c r="U1021" s="13"/>
      <c r="V1021" s="13"/>
      <c r="W1021" s="13"/>
      <c r="X1021" s="13"/>
      <c r="Y1021" s="13"/>
      <c r="Z1021" s="13"/>
    </row>
    <row r="1022" spans="1:26" ht="30" customHeight="1">
      <c r="A1022" s="11"/>
      <c r="B1022" s="20"/>
      <c r="C1022" s="11"/>
      <c r="D1022" s="12"/>
      <c r="E1022" s="13"/>
      <c r="F1022" s="13"/>
      <c r="G1022" s="13"/>
      <c r="H1022" s="13"/>
      <c r="I1022" s="13"/>
      <c r="J1022" s="13"/>
      <c r="K1022" s="13"/>
      <c r="L1022" s="13"/>
      <c r="M1022" s="13"/>
      <c r="N1022" s="13"/>
      <c r="O1022" s="13"/>
      <c r="P1022" s="13"/>
      <c r="Q1022" s="13"/>
      <c r="R1022" s="13"/>
      <c r="S1022" s="13"/>
      <c r="T1022" s="13"/>
      <c r="U1022" s="13"/>
      <c r="V1022" s="13"/>
      <c r="W1022" s="13"/>
      <c r="X1022" s="13"/>
      <c r="Y1022" s="13"/>
      <c r="Z1022" s="13"/>
    </row>
    <row r="1023" spans="1:26" ht="30" customHeight="1">
      <c r="A1023" s="11"/>
      <c r="B1023" s="20"/>
      <c r="C1023" s="11"/>
      <c r="D1023" s="12"/>
      <c r="E1023" s="13"/>
      <c r="F1023" s="13"/>
      <c r="G1023" s="13"/>
      <c r="H1023" s="13"/>
      <c r="I1023" s="13"/>
      <c r="J1023" s="13"/>
      <c r="K1023" s="13"/>
      <c r="L1023" s="13"/>
      <c r="M1023" s="13"/>
      <c r="N1023" s="13"/>
      <c r="O1023" s="13"/>
      <c r="P1023" s="13"/>
      <c r="Q1023" s="13"/>
      <c r="R1023" s="13"/>
      <c r="S1023" s="13"/>
      <c r="T1023" s="13"/>
      <c r="U1023" s="13"/>
      <c r="V1023" s="13"/>
      <c r="W1023" s="13"/>
      <c r="X1023" s="13"/>
      <c r="Y1023" s="13"/>
      <c r="Z1023" s="13"/>
    </row>
    <row r="1024" spans="1:26" ht="30" customHeight="1">
      <c r="A1024" s="11"/>
      <c r="B1024" s="20"/>
      <c r="C1024" s="11"/>
      <c r="D1024" s="12"/>
      <c r="E1024" s="13"/>
      <c r="F1024" s="13"/>
      <c r="G1024" s="13"/>
      <c r="H1024" s="13"/>
      <c r="I1024" s="13"/>
      <c r="J1024" s="13"/>
      <c r="K1024" s="13"/>
      <c r="L1024" s="13"/>
      <c r="M1024" s="13"/>
      <c r="N1024" s="13"/>
      <c r="O1024" s="13"/>
      <c r="P1024" s="13"/>
      <c r="Q1024" s="13"/>
      <c r="R1024" s="13"/>
      <c r="S1024" s="13"/>
      <c r="T1024" s="13"/>
      <c r="U1024" s="13"/>
      <c r="V1024" s="13"/>
      <c r="W1024" s="13"/>
      <c r="X1024" s="13"/>
      <c r="Y1024" s="13"/>
      <c r="Z1024" s="13"/>
    </row>
    <row r="1025" spans="1:26" ht="30" customHeight="1">
      <c r="A1025" s="11"/>
      <c r="B1025" s="20"/>
      <c r="C1025" s="11"/>
      <c r="D1025" s="12"/>
      <c r="E1025" s="13"/>
      <c r="F1025" s="13"/>
      <c r="G1025" s="13"/>
      <c r="H1025" s="13"/>
      <c r="I1025" s="13"/>
      <c r="J1025" s="13"/>
      <c r="K1025" s="13"/>
      <c r="L1025" s="13"/>
      <c r="M1025" s="13"/>
      <c r="N1025" s="13"/>
      <c r="O1025" s="13"/>
      <c r="P1025" s="13"/>
      <c r="Q1025" s="13"/>
      <c r="R1025" s="13"/>
      <c r="S1025" s="13"/>
      <c r="T1025" s="13"/>
      <c r="U1025" s="13"/>
      <c r="V1025" s="13"/>
      <c r="W1025" s="13"/>
      <c r="X1025" s="13"/>
      <c r="Y1025" s="13"/>
      <c r="Z1025" s="13"/>
    </row>
    <row r="1026" spans="1:26" ht="30" customHeight="1">
      <c r="A1026" s="11"/>
      <c r="B1026" s="20"/>
      <c r="C1026" s="11"/>
      <c r="D1026" s="12"/>
      <c r="E1026" s="13"/>
      <c r="F1026" s="13"/>
      <c r="G1026" s="13"/>
      <c r="H1026" s="13"/>
      <c r="I1026" s="13"/>
      <c r="J1026" s="13"/>
      <c r="K1026" s="13"/>
      <c r="L1026" s="13"/>
      <c r="M1026" s="13"/>
      <c r="N1026" s="13"/>
      <c r="O1026" s="13"/>
      <c r="P1026" s="13"/>
      <c r="Q1026" s="13"/>
      <c r="R1026" s="13"/>
      <c r="S1026" s="13"/>
      <c r="T1026" s="13"/>
      <c r="U1026" s="13"/>
      <c r="V1026" s="13"/>
      <c r="W1026" s="13"/>
      <c r="X1026" s="13"/>
      <c r="Y1026" s="13"/>
      <c r="Z1026" s="13"/>
    </row>
    <row r="1027" spans="1:26" ht="30" customHeight="1">
      <c r="A1027" s="11"/>
      <c r="B1027" s="20"/>
      <c r="C1027" s="11"/>
      <c r="D1027" s="12"/>
      <c r="E1027" s="13"/>
      <c r="F1027" s="13"/>
      <c r="G1027" s="13"/>
      <c r="H1027" s="13"/>
      <c r="I1027" s="13"/>
      <c r="J1027" s="13"/>
      <c r="K1027" s="13"/>
      <c r="L1027" s="13"/>
      <c r="M1027" s="13"/>
      <c r="N1027" s="13"/>
      <c r="O1027" s="13"/>
      <c r="P1027" s="13"/>
      <c r="Q1027" s="13"/>
      <c r="R1027" s="13"/>
      <c r="S1027" s="13"/>
      <c r="T1027" s="13"/>
      <c r="U1027" s="13"/>
      <c r="V1027" s="13"/>
      <c r="W1027" s="13"/>
      <c r="X1027" s="13"/>
      <c r="Y1027" s="13"/>
      <c r="Z1027" s="13"/>
    </row>
    <row r="1028" spans="1:26" ht="30" customHeight="1">
      <c r="A1028" s="11"/>
      <c r="B1028" s="20"/>
      <c r="C1028" s="11"/>
      <c r="D1028" s="12"/>
      <c r="E1028" s="13"/>
      <c r="F1028" s="13"/>
      <c r="G1028" s="13"/>
      <c r="H1028" s="13"/>
      <c r="I1028" s="13"/>
      <c r="J1028" s="13"/>
      <c r="K1028" s="13"/>
      <c r="L1028" s="13"/>
      <c r="M1028" s="13"/>
      <c r="N1028" s="13"/>
      <c r="O1028" s="13"/>
      <c r="P1028" s="13"/>
      <c r="Q1028" s="13"/>
      <c r="R1028" s="13"/>
      <c r="S1028" s="13"/>
      <c r="T1028" s="13"/>
      <c r="U1028" s="13"/>
      <c r="V1028" s="13"/>
      <c r="W1028" s="13"/>
      <c r="X1028" s="13"/>
      <c r="Y1028" s="13"/>
      <c r="Z1028" s="13"/>
    </row>
    <row r="1029" spans="1:26" ht="30" customHeight="1">
      <c r="A1029" s="11"/>
      <c r="B1029" s="20"/>
      <c r="C1029" s="11"/>
      <c r="D1029" s="12"/>
      <c r="E1029" s="13"/>
      <c r="F1029" s="13"/>
      <c r="G1029" s="13"/>
      <c r="H1029" s="13"/>
      <c r="I1029" s="13"/>
      <c r="J1029" s="13"/>
      <c r="K1029" s="13"/>
      <c r="L1029" s="13"/>
      <c r="M1029" s="13"/>
      <c r="N1029" s="13"/>
      <c r="O1029" s="13"/>
      <c r="P1029" s="13"/>
      <c r="Q1029" s="13"/>
      <c r="R1029" s="13"/>
      <c r="S1029" s="13"/>
      <c r="T1029" s="13"/>
      <c r="U1029" s="13"/>
      <c r="V1029" s="13"/>
      <c r="W1029" s="13"/>
      <c r="X1029" s="13"/>
      <c r="Y1029" s="13"/>
      <c r="Z1029" s="13"/>
    </row>
    <row r="1030" spans="1:26" ht="30" customHeight="1">
      <c r="A1030" s="11"/>
      <c r="B1030" s="20"/>
      <c r="C1030" s="11"/>
      <c r="D1030" s="12"/>
      <c r="E1030" s="13"/>
      <c r="F1030" s="13"/>
      <c r="G1030" s="13"/>
      <c r="H1030" s="13"/>
      <c r="I1030" s="13"/>
      <c r="J1030" s="13"/>
      <c r="K1030" s="13"/>
      <c r="L1030" s="13"/>
      <c r="M1030" s="13"/>
      <c r="N1030" s="13"/>
      <c r="O1030" s="13"/>
      <c r="P1030" s="13"/>
      <c r="Q1030" s="13"/>
      <c r="R1030" s="13"/>
      <c r="S1030" s="13"/>
      <c r="T1030" s="13"/>
      <c r="U1030" s="13"/>
      <c r="V1030" s="13"/>
      <c r="W1030" s="13"/>
      <c r="X1030" s="13"/>
      <c r="Y1030" s="13"/>
      <c r="Z1030" s="13"/>
    </row>
    <row r="1031" spans="1:26" ht="30" customHeight="1">
      <c r="A1031" s="11"/>
      <c r="B1031" s="20"/>
      <c r="C1031" s="11"/>
      <c r="D1031" s="12"/>
      <c r="E1031" s="13"/>
      <c r="F1031" s="13"/>
      <c r="G1031" s="13"/>
      <c r="H1031" s="13"/>
      <c r="I1031" s="13"/>
      <c r="J1031" s="13"/>
      <c r="K1031" s="13"/>
      <c r="L1031" s="13"/>
      <c r="M1031" s="13"/>
      <c r="N1031" s="13"/>
      <c r="O1031" s="13"/>
      <c r="P1031" s="13"/>
      <c r="Q1031" s="13"/>
      <c r="R1031" s="13"/>
      <c r="S1031" s="13"/>
      <c r="T1031" s="13"/>
      <c r="U1031" s="13"/>
      <c r="V1031" s="13"/>
      <c r="W1031" s="13"/>
      <c r="X1031" s="13"/>
      <c r="Y1031" s="13"/>
      <c r="Z1031" s="13"/>
    </row>
    <row r="1032" spans="1:26" ht="30" customHeight="1">
      <c r="A1032" s="11"/>
      <c r="B1032" s="20"/>
      <c r="C1032" s="11"/>
      <c r="D1032" s="12"/>
      <c r="E1032" s="13"/>
      <c r="F1032" s="13"/>
      <c r="G1032" s="13"/>
      <c r="H1032" s="13"/>
      <c r="I1032" s="13"/>
      <c r="J1032" s="13"/>
      <c r="K1032" s="13"/>
      <c r="L1032" s="13"/>
      <c r="M1032" s="13"/>
      <c r="N1032" s="13"/>
      <c r="O1032" s="13"/>
      <c r="P1032" s="13"/>
      <c r="Q1032" s="13"/>
      <c r="R1032" s="13"/>
      <c r="S1032" s="13"/>
      <c r="T1032" s="13"/>
      <c r="U1032" s="13"/>
      <c r="V1032" s="13"/>
      <c r="W1032" s="13"/>
      <c r="X1032" s="13"/>
      <c r="Y1032" s="13"/>
      <c r="Z1032" s="13"/>
    </row>
    <row r="1033" spans="1:26" ht="30" customHeight="1">
      <c r="A1033" s="11"/>
      <c r="B1033" s="20"/>
      <c r="C1033" s="11"/>
      <c r="D1033" s="12"/>
      <c r="E1033" s="13"/>
      <c r="F1033" s="13"/>
      <c r="G1033" s="13"/>
      <c r="H1033" s="13"/>
      <c r="I1033" s="13"/>
      <c r="J1033" s="13"/>
      <c r="K1033" s="13"/>
      <c r="L1033" s="13"/>
      <c r="M1033" s="13"/>
      <c r="N1033" s="13"/>
      <c r="O1033" s="13"/>
      <c r="P1033" s="13"/>
      <c r="Q1033" s="13"/>
      <c r="R1033" s="13"/>
      <c r="S1033" s="13"/>
      <c r="T1033" s="13"/>
      <c r="U1033" s="13"/>
      <c r="V1033" s="13"/>
      <c r="W1033" s="13"/>
      <c r="X1033" s="13"/>
      <c r="Y1033" s="13"/>
      <c r="Z1033" s="13"/>
    </row>
    <row r="1034" spans="1:26" ht="30" customHeight="1">
      <c r="A1034" s="11"/>
      <c r="B1034" s="20"/>
      <c r="C1034" s="11"/>
      <c r="D1034" s="12"/>
      <c r="E1034" s="13"/>
      <c r="F1034" s="13"/>
      <c r="G1034" s="13"/>
      <c r="H1034" s="13"/>
      <c r="I1034" s="13"/>
      <c r="J1034" s="13"/>
      <c r="K1034" s="13"/>
      <c r="L1034" s="13"/>
      <c r="M1034" s="13"/>
      <c r="N1034" s="13"/>
      <c r="O1034" s="13"/>
      <c r="P1034" s="13"/>
      <c r="Q1034" s="13"/>
      <c r="R1034" s="13"/>
      <c r="S1034" s="13"/>
      <c r="T1034" s="13"/>
      <c r="U1034" s="13"/>
      <c r="V1034" s="13"/>
      <c r="W1034" s="13"/>
      <c r="X1034" s="13"/>
      <c r="Y1034" s="13"/>
      <c r="Z1034" s="13"/>
    </row>
    <row r="1035" spans="1:26" ht="30" customHeight="1">
      <c r="A1035" s="11"/>
      <c r="B1035" s="20"/>
      <c r="C1035" s="11"/>
      <c r="D1035" s="12"/>
      <c r="E1035" s="13"/>
      <c r="F1035" s="13"/>
      <c r="G1035" s="13"/>
      <c r="H1035" s="13"/>
      <c r="I1035" s="13"/>
      <c r="J1035" s="13"/>
      <c r="K1035" s="13"/>
      <c r="L1035" s="13"/>
      <c r="M1035" s="13"/>
      <c r="N1035" s="13"/>
      <c r="O1035" s="13"/>
      <c r="P1035" s="13"/>
      <c r="Q1035" s="13"/>
      <c r="R1035" s="13"/>
      <c r="S1035" s="13"/>
      <c r="T1035" s="13"/>
      <c r="U1035" s="13"/>
      <c r="V1035" s="13"/>
      <c r="W1035" s="13"/>
      <c r="X1035" s="13"/>
      <c r="Y1035" s="13"/>
      <c r="Z1035" s="13"/>
    </row>
    <row r="1036" spans="1:26" ht="30" customHeight="1">
      <c r="A1036" s="11"/>
      <c r="B1036" s="20"/>
      <c r="C1036" s="11"/>
      <c r="D1036" s="12"/>
      <c r="E1036" s="13"/>
      <c r="F1036" s="13"/>
      <c r="G1036" s="13"/>
      <c r="H1036" s="13"/>
      <c r="I1036" s="13"/>
      <c r="J1036" s="13"/>
      <c r="K1036" s="13"/>
      <c r="L1036" s="13"/>
      <c r="M1036" s="13"/>
      <c r="N1036" s="13"/>
      <c r="O1036" s="13"/>
      <c r="P1036" s="13"/>
      <c r="Q1036" s="13"/>
      <c r="R1036" s="13"/>
      <c r="S1036" s="13"/>
      <c r="T1036" s="13"/>
      <c r="U1036" s="13"/>
      <c r="V1036" s="13"/>
      <c r="W1036" s="13"/>
      <c r="X1036" s="13"/>
      <c r="Y1036" s="13"/>
      <c r="Z1036" s="13"/>
    </row>
    <row r="1037" spans="1:26" ht="30" customHeight="1">
      <c r="A1037" s="11"/>
      <c r="B1037" s="20"/>
      <c r="C1037" s="11"/>
      <c r="D1037" s="12"/>
      <c r="E1037" s="13"/>
      <c r="F1037" s="13"/>
      <c r="G1037" s="13"/>
      <c r="H1037" s="13"/>
      <c r="I1037" s="13"/>
      <c r="J1037" s="13"/>
      <c r="K1037" s="13"/>
      <c r="L1037" s="13"/>
      <c r="M1037" s="13"/>
      <c r="N1037" s="13"/>
      <c r="O1037" s="13"/>
      <c r="P1037" s="13"/>
      <c r="Q1037" s="13"/>
      <c r="R1037" s="13"/>
      <c r="S1037" s="13"/>
      <c r="T1037" s="13"/>
      <c r="U1037" s="13"/>
      <c r="V1037" s="13"/>
      <c r="W1037" s="13"/>
      <c r="X1037" s="13"/>
      <c r="Y1037" s="13"/>
      <c r="Z1037" s="13"/>
    </row>
    <row r="1038" spans="1:26" ht="30" customHeight="1">
      <c r="A1038" s="11"/>
      <c r="B1038" s="20"/>
      <c r="C1038" s="11"/>
      <c r="D1038" s="12"/>
      <c r="E1038" s="13"/>
      <c r="F1038" s="13"/>
      <c r="G1038" s="13"/>
      <c r="H1038" s="13"/>
      <c r="I1038" s="13"/>
      <c r="J1038" s="13"/>
      <c r="K1038" s="13"/>
      <c r="L1038" s="13"/>
      <c r="M1038" s="13"/>
      <c r="N1038" s="13"/>
      <c r="O1038" s="13"/>
      <c r="P1038" s="13"/>
      <c r="Q1038" s="13"/>
      <c r="R1038" s="13"/>
      <c r="S1038" s="13"/>
      <c r="T1038" s="13"/>
      <c r="U1038" s="13"/>
      <c r="V1038" s="13"/>
      <c r="W1038" s="13"/>
      <c r="X1038" s="13"/>
      <c r="Y1038" s="13"/>
      <c r="Z1038" s="13"/>
    </row>
    <row r="1039" spans="1:26" ht="30" customHeight="1">
      <c r="A1039" s="11"/>
      <c r="B1039" s="20"/>
      <c r="C1039" s="11"/>
      <c r="D1039" s="12"/>
      <c r="E1039" s="13"/>
      <c r="F1039" s="13"/>
      <c r="G1039" s="13"/>
      <c r="H1039" s="13"/>
      <c r="I1039" s="13"/>
      <c r="J1039" s="13"/>
      <c r="K1039" s="13"/>
      <c r="L1039" s="13"/>
      <c r="M1039" s="13"/>
      <c r="N1039" s="13"/>
      <c r="O1039" s="13"/>
      <c r="P1039" s="13"/>
      <c r="Q1039" s="13"/>
      <c r="R1039" s="13"/>
      <c r="S1039" s="13"/>
      <c r="T1039" s="13"/>
      <c r="U1039" s="13"/>
      <c r="V1039" s="13"/>
      <c r="W1039" s="13"/>
      <c r="X1039" s="13"/>
      <c r="Y1039" s="13"/>
      <c r="Z1039" s="13"/>
    </row>
    <row r="1040" spans="1:26" ht="30" customHeight="1">
      <c r="A1040" s="11"/>
      <c r="B1040" s="20"/>
      <c r="C1040" s="11"/>
      <c r="D1040" s="12"/>
      <c r="E1040" s="13"/>
      <c r="F1040" s="13"/>
      <c r="G1040" s="13"/>
      <c r="H1040" s="13"/>
      <c r="I1040" s="13"/>
      <c r="J1040" s="13"/>
      <c r="K1040" s="13"/>
      <c r="L1040" s="13"/>
      <c r="M1040" s="13"/>
      <c r="N1040" s="13"/>
      <c r="O1040" s="13"/>
      <c r="P1040" s="13"/>
      <c r="Q1040" s="13"/>
      <c r="R1040" s="13"/>
      <c r="S1040" s="13"/>
      <c r="T1040" s="13"/>
      <c r="U1040" s="13"/>
      <c r="V1040" s="13"/>
      <c r="W1040" s="13"/>
      <c r="X1040" s="13"/>
      <c r="Y1040" s="13"/>
      <c r="Z1040" s="13"/>
    </row>
    <row r="1041" spans="1:26" ht="30" customHeight="1">
      <c r="A1041" s="11"/>
      <c r="B1041" s="20"/>
      <c r="C1041" s="11"/>
      <c r="D1041" s="12"/>
      <c r="E1041" s="13"/>
      <c r="F1041" s="13"/>
      <c r="G1041" s="13"/>
      <c r="H1041" s="13"/>
      <c r="I1041" s="13"/>
      <c r="J1041" s="13"/>
      <c r="K1041" s="13"/>
      <c r="L1041" s="13"/>
      <c r="M1041" s="13"/>
      <c r="N1041" s="13"/>
      <c r="O1041" s="13"/>
      <c r="P1041" s="13"/>
      <c r="Q1041" s="13"/>
      <c r="R1041" s="13"/>
      <c r="S1041" s="13"/>
      <c r="T1041" s="13"/>
      <c r="U1041" s="13"/>
      <c r="V1041" s="13"/>
      <c r="W1041" s="13"/>
      <c r="X1041" s="13"/>
      <c r="Y1041" s="13"/>
      <c r="Z1041" s="13"/>
    </row>
    <row r="1042" spans="1:26" ht="30" customHeight="1">
      <c r="A1042" s="11"/>
      <c r="B1042" s="20"/>
      <c r="C1042" s="11"/>
      <c r="D1042" s="12"/>
      <c r="E1042" s="13"/>
      <c r="F1042" s="13"/>
      <c r="G1042" s="13"/>
      <c r="H1042" s="13"/>
      <c r="I1042" s="13"/>
      <c r="J1042" s="13"/>
      <c r="K1042" s="13"/>
      <c r="L1042" s="13"/>
      <c r="M1042" s="13"/>
      <c r="N1042" s="13"/>
      <c r="O1042" s="13"/>
      <c r="P1042" s="13"/>
      <c r="Q1042" s="13"/>
      <c r="R1042" s="13"/>
      <c r="S1042" s="13"/>
      <c r="T1042" s="13"/>
      <c r="U1042" s="13"/>
      <c r="V1042" s="13"/>
      <c r="W1042" s="13"/>
      <c r="X1042" s="13"/>
      <c r="Y1042" s="13"/>
      <c r="Z1042" s="13"/>
    </row>
  </sheetData>
  <mergeCells count="16">
    <mergeCell ref="C19:D19"/>
    <mergeCell ref="B1:E1"/>
    <mergeCell ref="B2:C2"/>
    <mergeCell ref="C10:D10"/>
    <mergeCell ref="C11:D11"/>
    <mergeCell ref="C18:D18"/>
    <mergeCell ref="C54:D54"/>
    <mergeCell ref="C55:D55"/>
    <mergeCell ref="C47:D47"/>
    <mergeCell ref="C48:D48"/>
    <mergeCell ref="C25:D25"/>
    <mergeCell ref="C26:D26"/>
    <mergeCell ref="C32:D32"/>
    <mergeCell ref="C33:D33"/>
    <mergeCell ref="C40:D40"/>
    <mergeCell ref="C41:D41"/>
  </mergeCells>
  <phoneticPr fontId="20"/>
  <dataValidations count="1">
    <dataValidation type="list" allowBlank="1" showInputMessage="1" showErrorMessage="1" prompt="リストから選択してください。" sqref="C15 C7 C22 C29 C37 C44 C51" xr:uid="{4FD494A7-0AFB-4F43-BDBE-7329790015D6}">
      <formula1>"1,2,3,4,5,6,7"</formula1>
    </dataValidation>
  </dataValidations>
  <printOptions horizontalCentered="1"/>
  <pageMargins left="0.19685039370078741" right="0.19685039370078741" top="0.19685039370078741" bottom="0.19685039370078741" header="0" footer="0"/>
  <pageSetup paperSize="9" scale="63"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workbookViewId="0"/>
  </sheetViews>
  <sheetFormatPr defaultColWidth="14.42578125" defaultRowHeight="15" customHeight="1"/>
  <cols>
    <col min="1" max="1" width="6.5703125" customWidth="1"/>
    <col min="2" max="2" width="15" customWidth="1"/>
    <col min="3" max="3" width="71.85546875" customWidth="1"/>
    <col min="4" max="26" width="9" customWidth="1"/>
  </cols>
  <sheetData>
    <row r="1" spans="1:26" ht="36" customHeight="1">
      <c r="A1" s="119" t="s">
        <v>24</v>
      </c>
      <c r="B1" s="83"/>
      <c r="C1" s="83"/>
      <c r="D1" s="21"/>
      <c r="E1" s="21"/>
      <c r="F1" s="21"/>
      <c r="G1" s="21"/>
      <c r="H1" s="21"/>
      <c r="I1" s="21"/>
      <c r="J1" s="21"/>
      <c r="K1" s="21"/>
      <c r="L1" s="21"/>
      <c r="M1" s="21"/>
      <c r="N1" s="21"/>
      <c r="O1" s="21"/>
      <c r="P1" s="21"/>
      <c r="Q1" s="21"/>
      <c r="R1" s="21"/>
      <c r="S1" s="21"/>
      <c r="T1" s="21"/>
      <c r="U1" s="21"/>
      <c r="V1" s="21"/>
      <c r="W1" s="21"/>
      <c r="X1" s="21"/>
      <c r="Y1" s="21"/>
      <c r="Z1" s="21"/>
    </row>
    <row r="2" spans="1:26" ht="18" customHeight="1">
      <c r="A2" s="21"/>
      <c r="B2" s="21"/>
      <c r="C2" s="21"/>
      <c r="D2" s="21"/>
      <c r="E2" s="21"/>
      <c r="F2" s="21"/>
      <c r="G2" s="21"/>
      <c r="H2" s="21"/>
      <c r="I2" s="21"/>
      <c r="J2" s="21"/>
      <c r="K2" s="21"/>
      <c r="L2" s="21"/>
      <c r="M2" s="21"/>
      <c r="N2" s="21"/>
      <c r="O2" s="21"/>
      <c r="P2" s="21"/>
      <c r="Q2" s="21"/>
      <c r="R2" s="21"/>
      <c r="S2" s="21"/>
      <c r="T2" s="21"/>
      <c r="U2" s="21"/>
      <c r="V2" s="21"/>
      <c r="W2" s="21"/>
      <c r="X2" s="21"/>
      <c r="Y2" s="21"/>
      <c r="Z2" s="21"/>
    </row>
    <row r="3" spans="1:26" ht="31.5" customHeight="1">
      <c r="A3" s="22"/>
      <c r="B3" s="23" t="s">
        <v>25</v>
      </c>
      <c r="C3" s="24" t="s">
        <v>26</v>
      </c>
      <c r="D3" s="21"/>
      <c r="E3" s="21"/>
      <c r="F3" s="21"/>
      <c r="G3" s="21"/>
      <c r="H3" s="21"/>
      <c r="I3" s="21"/>
      <c r="J3" s="21"/>
      <c r="K3" s="21"/>
      <c r="L3" s="21"/>
      <c r="M3" s="21"/>
      <c r="N3" s="21"/>
      <c r="O3" s="21"/>
      <c r="P3" s="21"/>
      <c r="Q3" s="21"/>
      <c r="R3" s="21"/>
      <c r="S3" s="21"/>
      <c r="T3" s="21"/>
      <c r="U3" s="21"/>
      <c r="V3" s="21"/>
      <c r="W3" s="21"/>
      <c r="X3" s="21"/>
      <c r="Y3" s="21"/>
      <c r="Z3" s="21"/>
    </row>
    <row r="4" spans="1:26" ht="24" customHeight="1">
      <c r="A4" s="120" t="s">
        <v>27</v>
      </c>
      <c r="B4" s="25" t="s">
        <v>28</v>
      </c>
      <c r="C4" s="26" t="s">
        <v>29</v>
      </c>
      <c r="D4" s="21"/>
      <c r="E4" s="21"/>
      <c r="F4" s="21"/>
      <c r="G4" s="21"/>
      <c r="H4" s="21"/>
      <c r="I4" s="21"/>
      <c r="J4" s="21"/>
      <c r="K4" s="21"/>
      <c r="L4" s="21"/>
      <c r="M4" s="21"/>
      <c r="N4" s="21"/>
      <c r="O4" s="21"/>
      <c r="P4" s="21"/>
      <c r="Q4" s="21"/>
      <c r="R4" s="21"/>
      <c r="S4" s="21"/>
      <c r="T4" s="21"/>
      <c r="U4" s="21"/>
      <c r="V4" s="21"/>
      <c r="W4" s="21"/>
      <c r="X4" s="21"/>
      <c r="Y4" s="21"/>
      <c r="Z4" s="21"/>
    </row>
    <row r="5" spans="1:26" ht="24" customHeight="1">
      <c r="A5" s="121"/>
      <c r="B5" s="27" t="s">
        <v>30</v>
      </c>
      <c r="C5" s="28" t="s">
        <v>31</v>
      </c>
      <c r="D5" s="21"/>
      <c r="E5" s="21"/>
      <c r="F5" s="21"/>
      <c r="G5" s="21"/>
      <c r="H5" s="21"/>
      <c r="I5" s="21"/>
      <c r="J5" s="21"/>
      <c r="K5" s="21"/>
      <c r="L5" s="21"/>
      <c r="M5" s="21"/>
      <c r="N5" s="21"/>
      <c r="O5" s="21"/>
      <c r="P5" s="21"/>
      <c r="Q5" s="21"/>
      <c r="R5" s="21"/>
      <c r="S5" s="21"/>
      <c r="T5" s="21"/>
      <c r="U5" s="21"/>
      <c r="V5" s="21"/>
      <c r="W5" s="21"/>
      <c r="X5" s="21"/>
      <c r="Y5" s="21"/>
      <c r="Z5" s="21"/>
    </row>
    <row r="6" spans="1:26" ht="24" customHeight="1">
      <c r="A6" s="121"/>
      <c r="B6" s="29" t="s">
        <v>32</v>
      </c>
      <c r="C6" s="28" t="s">
        <v>33</v>
      </c>
      <c r="D6" s="21"/>
      <c r="E6" s="21"/>
      <c r="F6" s="21"/>
      <c r="G6" s="21"/>
      <c r="H6" s="21"/>
      <c r="I6" s="21"/>
      <c r="J6" s="21"/>
      <c r="K6" s="21"/>
      <c r="L6" s="21"/>
      <c r="M6" s="21"/>
      <c r="N6" s="21"/>
      <c r="O6" s="21"/>
      <c r="P6" s="21"/>
      <c r="Q6" s="21"/>
      <c r="R6" s="21"/>
      <c r="S6" s="21"/>
      <c r="T6" s="21"/>
      <c r="U6" s="21"/>
      <c r="V6" s="21"/>
      <c r="W6" s="21"/>
      <c r="X6" s="21"/>
      <c r="Y6" s="21"/>
      <c r="Z6" s="21"/>
    </row>
    <row r="7" spans="1:26" ht="24" customHeight="1">
      <c r="A7" s="121"/>
      <c r="B7" s="29" t="s">
        <v>34</v>
      </c>
      <c r="C7" s="28" t="s">
        <v>35</v>
      </c>
      <c r="D7" s="21"/>
      <c r="E7" s="21"/>
      <c r="F7" s="21"/>
      <c r="G7" s="21"/>
      <c r="H7" s="21"/>
      <c r="I7" s="21"/>
      <c r="J7" s="21"/>
      <c r="K7" s="21"/>
      <c r="L7" s="21"/>
      <c r="M7" s="21"/>
      <c r="N7" s="21"/>
      <c r="O7" s="21"/>
      <c r="P7" s="21"/>
      <c r="Q7" s="21"/>
      <c r="R7" s="21"/>
      <c r="S7" s="21"/>
      <c r="T7" s="21"/>
      <c r="U7" s="21"/>
      <c r="V7" s="21"/>
      <c r="W7" s="21"/>
      <c r="X7" s="21"/>
      <c r="Y7" s="21"/>
      <c r="Z7" s="21"/>
    </row>
    <row r="8" spans="1:26" ht="24" customHeight="1">
      <c r="A8" s="121"/>
      <c r="B8" s="29" t="s">
        <v>36</v>
      </c>
      <c r="C8" s="28" t="s">
        <v>37</v>
      </c>
      <c r="D8" s="21"/>
      <c r="E8" s="21"/>
      <c r="F8" s="21"/>
      <c r="G8" s="21"/>
      <c r="H8" s="21"/>
      <c r="I8" s="21"/>
      <c r="J8" s="21"/>
      <c r="K8" s="21"/>
      <c r="L8" s="21"/>
      <c r="M8" s="21"/>
      <c r="N8" s="21"/>
      <c r="O8" s="21"/>
      <c r="P8" s="21"/>
      <c r="Q8" s="21"/>
      <c r="R8" s="21"/>
      <c r="S8" s="21"/>
      <c r="T8" s="21"/>
      <c r="U8" s="21"/>
      <c r="V8" s="21"/>
      <c r="W8" s="21"/>
      <c r="X8" s="21"/>
      <c r="Y8" s="21"/>
      <c r="Z8" s="21"/>
    </row>
    <row r="9" spans="1:26" ht="24" customHeight="1">
      <c r="A9" s="121"/>
      <c r="B9" s="29" t="s">
        <v>38</v>
      </c>
      <c r="C9" s="28" t="s">
        <v>39</v>
      </c>
      <c r="D9" s="21"/>
      <c r="E9" s="21"/>
      <c r="F9" s="21"/>
      <c r="G9" s="21"/>
      <c r="H9" s="21"/>
      <c r="I9" s="21"/>
      <c r="J9" s="21"/>
      <c r="K9" s="21"/>
      <c r="L9" s="21"/>
      <c r="M9" s="21"/>
      <c r="N9" s="21"/>
      <c r="O9" s="21"/>
      <c r="P9" s="21"/>
      <c r="Q9" s="21"/>
      <c r="R9" s="21"/>
      <c r="S9" s="21"/>
      <c r="T9" s="21"/>
      <c r="U9" s="21"/>
      <c r="V9" s="21"/>
      <c r="W9" s="21"/>
      <c r="X9" s="21"/>
      <c r="Y9" s="21"/>
      <c r="Z9" s="21"/>
    </row>
    <row r="10" spans="1:26" ht="24" customHeight="1">
      <c r="A10" s="121"/>
      <c r="B10" s="27" t="s">
        <v>40</v>
      </c>
      <c r="C10" s="28" t="s">
        <v>41</v>
      </c>
      <c r="D10" s="21"/>
      <c r="E10" s="21"/>
      <c r="F10" s="21"/>
      <c r="G10" s="21"/>
      <c r="H10" s="21"/>
      <c r="I10" s="21"/>
      <c r="J10" s="21"/>
      <c r="K10" s="21"/>
      <c r="L10" s="21"/>
      <c r="M10" s="21"/>
      <c r="N10" s="21"/>
      <c r="O10" s="21"/>
      <c r="P10" s="21"/>
      <c r="Q10" s="21"/>
      <c r="R10" s="21"/>
      <c r="S10" s="21"/>
      <c r="T10" s="21"/>
      <c r="U10" s="21"/>
      <c r="V10" s="21"/>
      <c r="W10" s="21"/>
      <c r="X10" s="21"/>
      <c r="Y10" s="21"/>
      <c r="Z10" s="21"/>
    </row>
    <row r="11" spans="1:26" ht="24" customHeight="1">
      <c r="A11" s="122"/>
      <c r="B11" s="30" t="s">
        <v>42</v>
      </c>
      <c r="C11" s="31" t="s">
        <v>43</v>
      </c>
      <c r="D11" s="21"/>
      <c r="E11" s="21"/>
      <c r="F11" s="21"/>
      <c r="G11" s="21"/>
      <c r="H11" s="21"/>
      <c r="I11" s="21"/>
      <c r="J11" s="21"/>
      <c r="K11" s="21"/>
      <c r="L11" s="21"/>
      <c r="M11" s="21"/>
      <c r="N11" s="21"/>
      <c r="O11" s="21"/>
      <c r="P11" s="21"/>
      <c r="Q11" s="21"/>
      <c r="R11" s="21"/>
      <c r="S11" s="21"/>
      <c r="T11" s="21"/>
      <c r="U11" s="21"/>
      <c r="V11" s="21"/>
      <c r="W11" s="21"/>
      <c r="X11" s="21"/>
      <c r="Y11" s="21"/>
      <c r="Z11" s="21"/>
    </row>
    <row r="12" spans="1:26" ht="24" customHeight="1">
      <c r="A12" s="123" t="s">
        <v>44</v>
      </c>
      <c r="B12" s="32" t="s">
        <v>45</v>
      </c>
      <c r="C12" s="33" t="s">
        <v>46</v>
      </c>
      <c r="D12" s="21"/>
      <c r="E12" s="21"/>
      <c r="F12" s="21"/>
      <c r="G12" s="21"/>
      <c r="H12" s="21"/>
      <c r="I12" s="21"/>
      <c r="J12" s="21"/>
      <c r="K12" s="21"/>
      <c r="L12" s="21"/>
      <c r="M12" s="21"/>
      <c r="N12" s="21"/>
      <c r="O12" s="21"/>
      <c r="P12" s="21"/>
      <c r="Q12" s="21"/>
      <c r="R12" s="21"/>
      <c r="S12" s="21"/>
      <c r="T12" s="21"/>
      <c r="U12" s="21"/>
      <c r="V12" s="21"/>
      <c r="W12" s="21"/>
      <c r="X12" s="21"/>
      <c r="Y12" s="21"/>
      <c r="Z12" s="21"/>
    </row>
    <row r="13" spans="1:26" ht="24" customHeight="1">
      <c r="A13" s="121"/>
      <c r="B13" s="25" t="s">
        <v>47</v>
      </c>
      <c r="C13" s="28" t="s">
        <v>48</v>
      </c>
      <c r="D13" s="21"/>
      <c r="E13" s="21"/>
      <c r="F13" s="21"/>
      <c r="G13" s="21"/>
      <c r="H13" s="21"/>
      <c r="I13" s="21"/>
      <c r="J13" s="21"/>
      <c r="K13" s="21"/>
      <c r="L13" s="21"/>
      <c r="M13" s="21"/>
      <c r="N13" s="21"/>
      <c r="O13" s="21"/>
      <c r="P13" s="21"/>
      <c r="Q13" s="21"/>
      <c r="R13" s="21"/>
      <c r="S13" s="21"/>
      <c r="T13" s="21"/>
      <c r="U13" s="21"/>
      <c r="V13" s="21"/>
      <c r="W13" s="21"/>
      <c r="X13" s="21"/>
      <c r="Y13" s="21"/>
      <c r="Z13" s="21"/>
    </row>
    <row r="14" spans="1:26" ht="24" customHeight="1">
      <c r="A14" s="121"/>
      <c r="B14" s="29" t="s">
        <v>49</v>
      </c>
      <c r="C14" s="28" t="s">
        <v>50</v>
      </c>
      <c r="D14" s="21"/>
      <c r="E14" s="21"/>
      <c r="F14" s="21"/>
      <c r="G14" s="21"/>
      <c r="H14" s="21"/>
      <c r="I14" s="21"/>
      <c r="J14" s="21"/>
      <c r="K14" s="21"/>
      <c r="L14" s="21"/>
      <c r="M14" s="21"/>
      <c r="N14" s="21"/>
      <c r="O14" s="21"/>
      <c r="P14" s="21"/>
      <c r="Q14" s="21"/>
      <c r="R14" s="21"/>
      <c r="S14" s="21"/>
      <c r="T14" s="21"/>
      <c r="U14" s="21"/>
      <c r="V14" s="21"/>
      <c r="W14" s="21"/>
      <c r="X14" s="21"/>
      <c r="Y14" s="21"/>
      <c r="Z14" s="21"/>
    </row>
    <row r="15" spans="1:26" ht="24" customHeight="1">
      <c r="A15" s="121"/>
      <c r="B15" s="29" t="s">
        <v>51</v>
      </c>
      <c r="C15" s="28" t="s">
        <v>52</v>
      </c>
      <c r="D15" s="21"/>
      <c r="E15" s="21"/>
      <c r="F15" s="21"/>
      <c r="G15" s="21"/>
      <c r="H15" s="21"/>
      <c r="I15" s="21"/>
      <c r="J15" s="21"/>
      <c r="K15" s="21"/>
      <c r="L15" s="21"/>
      <c r="M15" s="21"/>
      <c r="N15" s="21"/>
      <c r="O15" s="21"/>
      <c r="P15" s="21"/>
      <c r="Q15" s="21"/>
      <c r="R15" s="21"/>
      <c r="S15" s="21"/>
      <c r="T15" s="21"/>
      <c r="U15" s="21"/>
      <c r="V15" s="21"/>
      <c r="W15" s="21"/>
      <c r="X15" s="21"/>
      <c r="Y15" s="21"/>
      <c r="Z15" s="21"/>
    </row>
    <row r="16" spans="1:26" ht="24" customHeight="1">
      <c r="A16" s="121"/>
      <c r="B16" s="27" t="s">
        <v>53</v>
      </c>
      <c r="C16" s="28" t="s">
        <v>54</v>
      </c>
      <c r="D16" s="21"/>
      <c r="E16" s="21"/>
      <c r="F16" s="21"/>
      <c r="G16" s="21"/>
      <c r="H16" s="21"/>
      <c r="I16" s="21"/>
      <c r="J16" s="21"/>
      <c r="K16" s="21"/>
      <c r="L16" s="21"/>
      <c r="M16" s="21"/>
      <c r="N16" s="21"/>
      <c r="O16" s="21"/>
      <c r="P16" s="21"/>
      <c r="Q16" s="21"/>
      <c r="R16" s="21"/>
      <c r="S16" s="21"/>
      <c r="T16" s="21"/>
      <c r="U16" s="21"/>
      <c r="V16" s="21"/>
      <c r="W16" s="21"/>
      <c r="X16" s="21"/>
      <c r="Y16" s="21"/>
      <c r="Z16" s="21"/>
    </row>
    <row r="17" spans="1:26" ht="24" customHeight="1">
      <c r="A17" s="121"/>
      <c r="B17" s="25" t="s">
        <v>55</v>
      </c>
      <c r="C17" s="28" t="s">
        <v>56</v>
      </c>
      <c r="D17" s="21"/>
      <c r="E17" s="21"/>
      <c r="F17" s="21"/>
      <c r="G17" s="21"/>
      <c r="H17" s="21"/>
      <c r="I17" s="21"/>
      <c r="J17" s="21"/>
      <c r="K17" s="21"/>
      <c r="L17" s="21"/>
      <c r="M17" s="21"/>
      <c r="N17" s="21"/>
      <c r="O17" s="21"/>
      <c r="P17" s="21"/>
      <c r="Q17" s="21"/>
      <c r="R17" s="21"/>
      <c r="S17" s="21"/>
      <c r="T17" s="21"/>
      <c r="U17" s="21"/>
      <c r="V17" s="21"/>
      <c r="W17" s="21"/>
      <c r="X17" s="21"/>
      <c r="Y17" s="21"/>
      <c r="Z17" s="21"/>
    </row>
    <row r="18" spans="1:26" ht="24" customHeight="1">
      <c r="A18" s="121"/>
      <c r="B18" s="29" t="s">
        <v>57</v>
      </c>
      <c r="C18" s="28" t="s">
        <v>41</v>
      </c>
      <c r="D18" s="21"/>
      <c r="E18" s="21"/>
      <c r="F18" s="21"/>
      <c r="G18" s="21"/>
      <c r="H18" s="21"/>
      <c r="I18" s="21"/>
      <c r="J18" s="21"/>
      <c r="K18" s="21"/>
      <c r="L18" s="21"/>
      <c r="M18" s="21"/>
      <c r="N18" s="21"/>
      <c r="O18" s="21"/>
      <c r="P18" s="21"/>
      <c r="Q18" s="21"/>
      <c r="R18" s="21"/>
      <c r="S18" s="21"/>
      <c r="T18" s="21"/>
      <c r="U18" s="21"/>
      <c r="V18" s="21"/>
      <c r="W18" s="21"/>
      <c r="X18" s="21"/>
      <c r="Y18" s="21"/>
      <c r="Z18" s="21"/>
    </row>
    <row r="19" spans="1:26" ht="24" customHeight="1">
      <c r="A19" s="121"/>
      <c r="B19" s="29" t="s">
        <v>58</v>
      </c>
      <c r="C19" s="28" t="s">
        <v>59</v>
      </c>
      <c r="D19" s="21"/>
      <c r="E19" s="21"/>
      <c r="F19" s="21"/>
      <c r="G19" s="21"/>
      <c r="H19" s="21"/>
      <c r="I19" s="21"/>
      <c r="J19" s="21"/>
      <c r="K19" s="21"/>
      <c r="L19" s="21"/>
      <c r="M19" s="21"/>
      <c r="N19" s="21"/>
      <c r="O19" s="21"/>
      <c r="P19" s="21"/>
      <c r="Q19" s="21"/>
      <c r="R19" s="21"/>
      <c r="S19" s="21"/>
      <c r="T19" s="21"/>
      <c r="U19" s="21"/>
      <c r="V19" s="21"/>
      <c r="W19" s="21"/>
      <c r="X19" s="21"/>
      <c r="Y19" s="21"/>
      <c r="Z19" s="21"/>
    </row>
    <row r="20" spans="1:26" ht="24" customHeight="1">
      <c r="A20" s="121"/>
      <c r="B20" s="29" t="s">
        <v>60</v>
      </c>
      <c r="C20" s="28" t="s">
        <v>61</v>
      </c>
      <c r="D20" s="21"/>
      <c r="E20" s="21"/>
      <c r="F20" s="21"/>
      <c r="G20" s="21"/>
      <c r="H20" s="21"/>
      <c r="I20" s="21"/>
      <c r="J20" s="21"/>
      <c r="K20" s="21"/>
      <c r="L20" s="21"/>
      <c r="M20" s="21"/>
      <c r="N20" s="21"/>
      <c r="O20" s="21"/>
      <c r="P20" s="21"/>
      <c r="Q20" s="21"/>
      <c r="R20" s="21"/>
      <c r="S20" s="21"/>
      <c r="T20" s="21"/>
      <c r="U20" s="21"/>
      <c r="V20" s="21"/>
      <c r="W20" s="21"/>
      <c r="X20" s="21"/>
      <c r="Y20" s="21"/>
      <c r="Z20" s="21"/>
    </row>
    <row r="21" spans="1:26" ht="24" customHeight="1">
      <c r="A21" s="121"/>
      <c r="B21" s="27" t="s">
        <v>62</v>
      </c>
      <c r="C21" s="28" t="s">
        <v>63</v>
      </c>
      <c r="D21" s="21"/>
      <c r="E21" s="21"/>
      <c r="F21" s="21"/>
      <c r="G21" s="21"/>
      <c r="H21" s="21"/>
      <c r="I21" s="21"/>
      <c r="J21" s="21"/>
      <c r="K21" s="21"/>
      <c r="L21" s="21"/>
      <c r="M21" s="21"/>
      <c r="N21" s="21"/>
      <c r="O21" s="21"/>
      <c r="P21" s="21"/>
      <c r="Q21" s="21"/>
      <c r="R21" s="21"/>
      <c r="S21" s="21"/>
      <c r="T21" s="21"/>
      <c r="U21" s="21"/>
      <c r="V21" s="21"/>
      <c r="W21" s="21"/>
      <c r="X21" s="21"/>
      <c r="Y21" s="21"/>
      <c r="Z21" s="21"/>
    </row>
    <row r="22" spans="1:26" ht="24" customHeight="1">
      <c r="A22" s="121"/>
      <c r="B22" s="29" t="s">
        <v>64</v>
      </c>
      <c r="C22" s="28" t="s">
        <v>65</v>
      </c>
      <c r="D22" s="21"/>
      <c r="E22" s="21"/>
      <c r="F22" s="21"/>
      <c r="G22" s="21"/>
      <c r="H22" s="21"/>
      <c r="I22" s="21"/>
      <c r="J22" s="21"/>
      <c r="K22" s="21"/>
      <c r="L22" s="21"/>
      <c r="M22" s="21"/>
      <c r="N22" s="21"/>
      <c r="O22" s="21"/>
      <c r="P22" s="21"/>
      <c r="Q22" s="21"/>
      <c r="R22" s="21"/>
      <c r="S22" s="21"/>
      <c r="T22" s="21"/>
      <c r="U22" s="21"/>
      <c r="V22" s="21"/>
      <c r="W22" s="21"/>
      <c r="X22" s="21"/>
      <c r="Y22" s="21"/>
      <c r="Z22" s="21"/>
    </row>
    <row r="23" spans="1:26" ht="24" customHeight="1">
      <c r="A23" s="121"/>
      <c r="B23" s="29" t="s">
        <v>66</v>
      </c>
      <c r="C23" s="28" t="s">
        <v>67</v>
      </c>
      <c r="D23" s="21"/>
      <c r="E23" s="21"/>
      <c r="F23" s="21"/>
      <c r="G23" s="21"/>
      <c r="H23" s="21"/>
      <c r="I23" s="21"/>
      <c r="J23" s="21"/>
      <c r="K23" s="21"/>
      <c r="L23" s="21"/>
      <c r="M23" s="21"/>
      <c r="N23" s="21"/>
      <c r="O23" s="21"/>
      <c r="P23" s="21"/>
      <c r="Q23" s="21"/>
      <c r="R23" s="21"/>
      <c r="S23" s="21"/>
      <c r="T23" s="21"/>
      <c r="U23" s="21"/>
      <c r="V23" s="21"/>
      <c r="W23" s="21"/>
      <c r="X23" s="21"/>
      <c r="Y23" s="21"/>
      <c r="Z23" s="21"/>
    </row>
    <row r="24" spans="1:26" ht="24" customHeight="1">
      <c r="A24" s="121"/>
      <c r="B24" s="29" t="s">
        <v>68</v>
      </c>
      <c r="C24" s="28" t="s">
        <v>43</v>
      </c>
      <c r="D24" s="21"/>
      <c r="E24" s="21"/>
      <c r="F24" s="21"/>
      <c r="G24" s="21"/>
      <c r="H24" s="21"/>
      <c r="I24" s="21"/>
      <c r="J24" s="21"/>
      <c r="K24" s="21"/>
      <c r="L24" s="21"/>
      <c r="M24" s="21"/>
      <c r="N24" s="21"/>
      <c r="O24" s="21"/>
      <c r="P24" s="21"/>
      <c r="Q24" s="21"/>
      <c r="R24" s="21"/>
      <c r="S24" s="21"/>
      <c r="T24" s="21"/>
      <c r="U24" s="21"/>
      <c r="V24" s="21"/>
      <c r="W24" s="21"/>
      <c r="X24" s="21"/>
      <c r="Y24" s="21"/>
      <c r="Z24" s="21"/>
    </row>
    <row r="25" spans="1:26" ht="24" customHeight="1">
      <c r="A25" s="122"/>
      <c r="B25" s="30" t="s">
        <v>69</v>
      </c>
      <c r="C25" s="31" t="s">
        <v>70</v>
      </c>
      <c r="D25" s="21"/>
      <c r="E25" s="21"/>
      <c r="F25" s="21"/>
      <c r="G25" s="21"/>
      <c r="H25" s="21"/>
      <c r="I25" s="21"/>
      <c r="J25" s="21"/>
      <c r="K25" s="21"/>
      <c r="L25" s="21"/>
      <c r="M25" s="21"/>
      <c r="N25" s="21"/>
      <c r="O25" s="21"/>
      <c r="P25" s="21"/>
      <c r="Q25" s="21"/>
      <c r="R25" s="21"/>
      <c r="S25" s="21"/>
      <c r="T25" s="21"/>
      <c r="U25" s="21"/>
      <c r="V25" s="21"/>
      <c r="W25" s="21"/>
      <c r="X25" s="21"/>
      <c r="Y25" s="21"/>
      <c r="Z25" s="21"/>
    </row>
    <row r="26" spans="1:26" ht="24" customHeight="1">
      <c r="A26" s="123" t="s">
        <v>71</v>
      </c>
      <c r="B26" s="34" t="s">
        <v>72</v>
      </c>
      <c r="C26" s="33" t="s">
        <v>29</v>
      </c>
      <c r="D26" s="21"/>
      <c r="E26" s="21"/>
      <c r="F26" s="21"/>
      <c r="G26" s="21"/>
      <c r="H26" s="21"/>
      <c r="I26" s="21"/>
      <c r="J26" s="21"/>
      <c r="K26" s="21"/>
      <c r="L26" s="21"/>
      <c r="M26" s="21"/>
      <c r="N26" s="21"/>
      <c r="O26" s="21"/>
      <c r="P26" s="21"/>
      <c r="Q26" s="21"/>
      <c r="R26" s="21"/>
      <c r="S26" s="21"/>
      <c r="T26" s="21"/>
      <c r="U26" s="21"/>
      <c r="V26" s="21"/>
      <c r="W26" s="21"/>
      <c r="X26" s="21"/>
      <c r="Y26" s="21"/>
      <c r="Z26" s="21"/>
    </row>
    <row r="27" spans="1:26" ht="24" customHeight="1">
      <c r="A27" s="121"/>
      <c r="B27" s="27" t="s">
        <v>73</v>
      </c>
      <c r="C27" s="28" t="s">
        <v>39</v>
      </c>
      <c r="D27" s="21"/>
      <c r="E27" s="21"/>
      <c r="F27" s="21"/>
      <c r="G27" s="21"/>
      <c r="H27" s="21"/>
      <c r="I27" s="21"/>
      <c r="J27" s="21"/>
      <c r="K27" s="21"/>
      <c r="L27" s="21"/>
      <c r="M27" s="21"/>
      <c r="N27" s="21"/>
      <c r="O27" s="21"/>
      <c r="P27" s="21"/>
      <c r="Q27" s="21"/>
      <c r="R27" s="21"/>
      <c r="S27" s="21"/>
      <c r="T27" s="21"/>
      <c r="U27" s="21"/>
      <c r="V27" s="21"/>
      <c r="W27" s="21"/>
      <c r="X27" s="21"/>
      <c r="Y27" s="21"/>
      <c r="Z27" s="21"/>
    </row>
    <row r="28" spans="1:26" ht="24" customHeight="1">
      <c r="A28" s="121"/>
      <c r="B28" s="29" t="s">
        <v>74</v>
      </c>
      <c r="C28" s="28" t="s">
        <v>75</v>
      </c>
      <c r="D28" s="21"/>
      <c r="E28" s="21"/>
      <c r="F28" s="21"/>
      <c r="G28" s="21"/>
      <c r="H28" s="21"/>
      <c r="I28" s="21"/>
      <c r="J28" s="21"/>
      <c r="K28" s="21"/>
      <c r="L28" s="21"/>
      <c r="M28" s="21"/>
      <c r="N28" s="21"/>
      <c r="O28" s="21"/>
      <c r="P28" s="21"/>
      <c r="Q28" s="21"/>
      <c r="R28" s="21"/>
      <c r="S28" s="21"/>
      <c r="T28" s="21"/>
      <c r="U28" s="21"/>
      <c r="V28" s="21"/>
      <c r="W28" s="21"/>
      <c r="X28" s="21"/>
      <c r="Y28" s="21"/>
      <c r="Z28" s="21"/>
    </row>
    <row r="29" spans="1:26" ht="24" customHeight="1">
      <c r="A29" s="121"/>
      <c r="B29" s="29" t="s">
        <v>76</v>
      </c>
      <c r="C29" s="28" t="s">
        <v>77</v>
      </c>
      <c r="D29" s="21"/>
      <c r="E29" s="21"/>
      <c r="F29" s="21"/>
      <c r="G29" s="21"/>
      <c r="H29" s="21"/>
      <c r="I29" s="21"/>
      <c r="J29" s="21"/>
      <c r="K29" s="21"/>
      <c r="L29" s="21"/>
      <c r="M29" s="21"/>
      <c r="N29" s="21"/>
      <c r="O29" s="21"/>
      <c r="P29" s="21"/>
      <c r="Q29" s="21"/>
      <c r="R29" s="21"/>
      <c r="S29" s="21"/>
      <c r="T29" s="21"/>
      <c r="U29" s="21"/>
      <c r="V29" s="21"/>
      <c r="W29" s="21"/>
      <c r="X29" s="21"/>
      <c r="Y29" s="21"/>
      <c r="Z29" s="21"/>
    </row>
    <row r="30" spans="1:26" ht="24" customHeight="1">
      <c r="A30" s="121"/>
      <c r="B30" s="27" t="s">
        <v>78</v>
      </c>
      <c r="C30" s="28" t="s">
        <v>79</v>
      </c>
      <c r="D30" s="21"/>
      <c r="E30" s="21"/>
      <c r="F30" s="21"/>
      <c r="G30" s="21"/>
      <c r="H30" s="21"/>
      <c r="I30" s="21"/>
      <c r="J30" s="21"/>
      <c r="K30" s="21"/>
      <c r="L30" s="21"/>
      <c r="M30" s="21"/>
      <c r="N30" s="21"/>
      <c r="O30" s="21"/>
      <c r="P30" s="21"/>
      <c r="Q30" s="21"/>
      <c r="R30" s="21"/>
      <c r="S30" s="21"/>
      <c r="T30" s="21"/>
      <c r="U30" s="21"/>
      <c r="V30" s="21"/>
      <c r="W30" s="21"/>
      <c r="X30" s="21"/>
      <c r="Y30" s="21"/>
      <c r="Z30" s="21"/>
    </row>
    <row r="31" spans="1:26" ht="24" customHeight="1">
      <c r="A31" s="122"/>
      <c r="B31" s="30" t="s">
        <v>80</v>
      </c>
      <c r="C31" s="31" t="s">
        <v>41</v>
      </c>
      <c r="D31" s="21"/>
      <c r="E31" s="21"/>
      <c r="F31" s="21"/>
      <c r="G31" s="21"/>
      <c r="H31" s="21"/>
      <c r="I31" s="21"/>
      <c r="J31" s="21"/>
      <c r="K31" s="21"/>
      <c r="L31" s="21"/>
      <c r="M31" s="21"/>
      <c r="N31" s="21"/>
      <c r="O31" s="21"/>
      <c r="P31" s="21"/>
      <c r="Q31" s="21"/>
      <c r="R31" s="21"/>
      <c r="S31" s="21"/>
      <c r="T31" s="21"/>
      <c r="U31" s="21"/>
      <c r="V31" s="21"/>
      <c r="W31" s="21"/>
      <c r="X31" s="21"/>
      <c r="Y31" s="21"/>
      <c r="Z31" s="21"/>
    </row>
    <row r="32" spans="1:26" ht="18" customHeight="1">
      <c r="A32" s="21"/>
      <c r="B32" s="21"/>
      <c r="C32" s="35"/>
      <c r="D32" s="21"/>
      <c r="E32" s="21"/>
      <c r="F32" s="21"/>
      <c r="G32" s="21"/>
      <c r="H32" s="21"/>
      <c r="I32" s="21"/>
      <c r="J32" s="21"/>
      <c r="K32" s="21"/>
      <c r="L32" s="21"/>
      <c r="M32" s="21"/>
      <c r="N32" s="21"/>
      <c r="O32" s="21"/>
      <c r="P32" s="21"/>
      <c r="Q32" s="21"/>
      <c r="R32" s="21"/>
      <c r="S32" s="21"/>
      <c r="T32" s="21"/>
      <c r="U32" s="21"/>
      <c r="V32" s="21"/>
      <c r="W32" s="21"/>
      <c r="X32" s="21"/>
      <c r="Y32" s="21"/>
      <c r="Z32" s="21"/>
    </row>
    <row r="33" spans="1:26" ht="18" customHeight="1">
      <c r="A33" s="21"/>
      <c r="B33" s="21"/>
      <c r="C33" s="35"/>
      <c r="D33" s="21"/>
      <c r="E33" s="21"/>
      <c r="F33" s="21"/>
      <c r="G33" s="21"/>
      <c r="H33" s="21"/>
      <c r="I33" s="21"/>
      <c r="J33" s="21"/>
      <c r="K33" s="21"/>
      <c r="L33" s="21"/>
      <c r="M33" s="21"/>
      <c r="N33" s="21"/>
      <c r="O33" s="21"/>
      <c r="P33" s="21"/>
      <c r="Q33" s="21"/>
      <c r="R33" s="21"/>
      <c r="S33" s="21"/>
      <c r="T33" s="21"/>
      <c r="U33" s="21"/>
      <c r="V33" s="21"/>
      <c r="W33" s="21"/>
      <c r="X33" s="21"/>
      <c r="Y33" s="21"/>
      <c r="Z33" s="21"/>
    </row>
    <row r="34" spans="1:26" ht="18" customHeight="1">
      <c r="A34" s="21"/>
      <c r="B34" s="21"/>
      <c r="C34" s="35"/>
      <c r="D34" s="21"/>
      <c r="E34" s="21"/>
      <c r="F34" s="21"/>
      <c r="G34" s="21"/>
      <c r="H34" s="21"/>
      <c r="I34" s="21"/>
      <c r="J34" s="21"/>
      <c r="K34" s="21"/>
      <c r="L34" s="21"/>
      <c r="M34" s="21"/>
      <c r="N34" s="21"/>
      <c r="O34" s="21"/>
      <c r="P34" s="21"/>
      <c r="Q34" s="21"/>
      <c r="R34" s="21"/>
      <c r="S34" s="21"/>
      <c r="T34" s="21"/>
      <c r="U34" s="21"/>
      <c r="V34" s="21"/>
      <c r="W34" s="21"/>
      <c r="X34" s="21"/>
      <c r="Y34" s="21"/>
      <c r="Z34" s="21"/>
    </row>
    <row r="35" spans="1:26" ht="18" customHeight="1">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row>
    <row r="36" spans="1:26" ht="18" customHeight="1">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row>
    <row r="37" spans="1:26" ht="18" customHeight="1">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26" ht="18" customHeight="1">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26" ht="18" customHeight="1">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26" ht="18" customHeight="1">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spans="1:26" ht="18" customHeight="1">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spans="1:26" ht="18" customHeight="1">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ht="18" customHeight="1">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ht="18" customHeight="1">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spans="1:26" ht="18" customHeight="1">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ht="18" customHeight="1">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ht="18" customHeight="1">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ht="18" customHeight="1">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ht="18" customHeight="1">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ht="18" customHeight="1">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ht="18" customHeight="1">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ht="18" customHeight="1">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ht="18" customHeight="1">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ht="18" customHeight="1">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ht="18" customHeight="1">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ht="18" customHeight="1">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ht="18" customHeight="1">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ht="18" customHeight="1">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ht="18" customHeight="1">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ht="18" customHeight="1">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ht="18" customHeight="1">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ht="18" customHeight="1">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ht="18" customHeight="1">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ht="18" customHeight="1">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ht="18" customHeight="1">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ht="18" customHeight="1">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ht="18" customHeight="1">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ht="18" customHeight="1">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ht="18" customHeight="1">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ht="18" customHeight="1">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ht="18" customHeight="1">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ht="18" customHeight="1">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ht="18" customHeight="1">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ht="18" customHeight="1">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ht="18" customHeight="1">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ht="18" customHeight="1">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ht="18" customHeight="1">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ht="18" customHeight="1">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ht="18" customHeight="1">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ht="18" customHeight="1">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ht="18" customHeight="1">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ht="18" customHeight="1">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ht="18" customHeight="1">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ht="18" customHeight="1">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ht="18" customHeight="1">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ht="18" customHeight="1">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ht="18" customHeight="1">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ht="18" customHeight="1">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ht="18" customHeight="1">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ht="18" customHeight="1">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ht="18" customHeight="1">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ht="18" customHeight="1">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ht="18" customHeight="1">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ht="18" customHeight="1">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ht="18" customHeight="1">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ht="18" customHeight="1">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ht="18" customHeight="1">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ht="18" customHeight="1">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ht="18" customHeight="1">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ht="18" customHeight="1">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ht="18" customHeight="1">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ht="18" customHeight="1">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ht="18" customHeight="1">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ht="18" customHeight="1">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ht="18" customHeight="1">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ht="18" customHeight="1">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ht="18" customHeight="1">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ht="18" customHeight="1">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ht="18" customHeight="1">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ht="18" customHeight="1">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ht="18" customHeight="1">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ht="18" customHeight="1">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ht="18" customHeight="1">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ht="18" customHeight="1">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ht="18" customHeight="1">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ht="18" customHeight="1">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ht="18" customHeight="1">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ht="18" customHeight="1">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ht="18" customHeight="1">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ht="18" customHeight="1">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ht="18" customHeight="1">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ht="18" customHeight="1">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ht="18" customHeight="1">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ht="18" customHeight="1">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ht="18" customHeight="1">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ht="18" customHeight="1">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ht="18" customHeight="1">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ht="18" customHeight="1">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ht="18" customHeight="1">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ht="18" customHeight="1">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ht="18" customHeight="1">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ht="18" customHeight="1">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ht="18" customHeight="1">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ht="18" customHeight="1">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ht="18" customHeight="1">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ht="18" customHeight="1">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ht="18" customHeight="1">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ht="18" customHeight="1">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ht="18" customHeight="1">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ht="18" customHeight="1">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ht="18" customHeight="1">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ht="18" customHeight="1">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ht="18" customHeight="1">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ht="18" customHeight="1">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ht="18" customHeight="1">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ht="18" customHeight="1">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ht="18" customHeight="1">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ht="18" customHeight="1">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ht="18" customHeight="1">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ht="18" customHeight="1">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ht="18" customHeight="1">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ht="18" customHeight="1">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ht="18" customHeight="1">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ht="18" customHeight="1">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ht="18" customHeight="1">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ht="18" customHeight="1">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ht="18" customHeight="1">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ht="18" customHeight="1">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ht="18" customHeight="1">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ht="18" customHeight="1">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ht="18" customHeight="1">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ht="18" customHeight="1">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ht="18" customHeight="1">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ht="18" customHeight="1">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ht="18" customHeight="1">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ht="18" customHeight="1">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ht="18" customHeight="1">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ht="18" customHeight="1">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ht="18" customHeight="1">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ht="18" customHeight="1">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ht="18" customHeight="1">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ht="18" customHeight="1">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ht="18" customHeight="1">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ht="18" customHeight="1">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ht="18" customHeight="1">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ht="18" customHeight="1">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ht="18" customHeight="1">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ht="18" customHeight="1">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ht="18" customHeight="1">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ht="18" customHeight="1">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ht="18" customHeight="1">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ht="18" customHeight="1">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ht="18" customHeight="1">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ht="18" customHeight="1">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ht="18" customHeight="1">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ht="18" customHeight="1">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ht="18" customHeight="1">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ht="18" customHeight="1">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ht="18" customHeight="1">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ht="18" customHeight="1">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ht="18" customHeight="1">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ht="18" customHeight="1">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ht="18" customHeight="1">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ht="18" customHeight="1">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ht="18" customHeight="1">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ht="18" customHeight="1">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ht="18" customHeight="1">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ht="18" customHeight="1">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ht="18" customHeight="1">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ht="18" customHeight="1">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spans="1:26" ht="18" customHeight="1">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spans="1:26" ht="18" customHeight="1">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spans="1:26" ht="18" customHeight="1">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spans="1:26" ht="18" customHeight="1">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spans="1:26" ht="18" customHeight="1">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spans="1:26" ht="18" customHeight="1">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spans="1:26" ht="18" customHeight="1">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spans="1:26" ht="18" customHeight="1">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spans="1:26" ht="18" customHeight="1">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spans="1:26" ht="18" customHeight="1">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spans="1:26" ht="18" customHeight="1">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spans="1:26" ht="18" customHeight="1">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spans="1:26" ht="18" customHeight="1">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spans="1:26" ht="18" customHeight="1">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spans="1:26" ht="18" customHeight="1">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spans="1:26" ht="18" customHeight="1">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spans="1:26" ht="18" customHeight="1">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spans="1:26" ht="18" customHeight="1">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spans="1:26" ht="18" customHeight="1">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spans="1:26" ht="18" customHeight="1">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spans="1:26" ht="18" customHeight="1">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spans="1:26" ht="18" customHeight="1">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spans="1:26" ht="18" customHeight="1">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spans="1:26" ht="18" customHeight="1">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spans="1:26" ht="18" customHeight="1">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spans="1:26" ht="18" customHeight="1">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spans="1:26" ht="18" customHeight="1">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spans="1:26" ht="18" customHeight="1">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spans="1:26" ht="18" customHeight="1">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spans="1:26" ht="18" customHeight="1">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spans="1:26" ht="18" customHeight="1">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spans="1:26" ht="18" customHeight="1">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spans="1:26" ht="18" customHeight="1">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spans="1:26" ht="18" customHeight="1">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row>
    <row r="235" spans="1:26" ht="18" customHeight="1">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spans="1:26" ht="18" customHeight="1">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spans="1:26" ht="18" customHeight="1">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spans="1:26" ht="18" customHeight="1">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spans="1:26" ht="18" customHeight="1">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row r="240" spans="1:26" ht="18" customHeight="1">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row>
    <row r="241" spans="1:26" ht="18" customHeight="1">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spans="1:26" ht="18" customHeight="1">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row>
    <row r="243" spans="1:26" ht="18" customHeight="1">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spans="1:26" ht="18" customHeight="1">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spans="1:26" ht="18" customHeight="1">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row>
    <row r="246" spans="1:26" ht="18" customHeight="1">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row>
    <row r="247" spans="1:26" ht="18" customHeight="1">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spans="1:26" ht="18" customHeight="1">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spans="1:26" ht="18" customHeight="1">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spans="1:26" ht="18" customHeight="1">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spans="1:26" ht="18" customHeight="1">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spans="1:26" ht="18" customHeight="1">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row>
    <row r="253" spans="1:26" ht="18" customHeight="1">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spans="1:26" ht="18" customHeight="1">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spans="1:26" ht="18" customHeight="1">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row>
    <row r="256" spans="1:26" ht="18" customHeight="1">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row>
    <row r="257" spans="1:26" ht="18" customHeight="1">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spans="1:26" ht="18" customHeight="1">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row>
    <row r="259" spans="1:26" ht="18" customHeight="1">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row>
    <row r="260" spans="1:26" ht="18" customHeight="1">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row>
    <row r="261" spans="1:26" ht="18" customHeight="1">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row>
    <row r="262" spans="1:26" ht="18" customHeight="1">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row>
    <row r="263" spans="1:26" ht="18" customHeight="1">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row>
    <row r="264" spans="1:26" ht="18" customHeight="1">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row>
    <row r="265" spans="1:26" ht="18" customHeight="1">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row>
    <row r="266" spans="1:26" ht="18" customHeight="1">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row>
    <row r="267" spans="1:26" ht="18" customHeight="1">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row>
    <row r="268" spans="1:26" ht="18" customHeight="1">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row>
    <row r="269" spans="1:26" ht="18" customHeight="1">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row>
    <row r="270" spans="1:26" ht="18" customHeight="1">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row r="271" spans="1:26" ht="18" customHeight="1">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row>
    <row r="272" spans="1:26" ht="18" customHeight="1">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row>
    <row r="273" spans="1:26" ht="18" customHeight="1">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row>
    <row r="274" spans="1:26" ht="18" customHeight="1">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row>
    <row r="275" spans="1:26" ht="18" customHeight="1">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row>
    <row r="276" spans="1:26" ht="18" customHeight="1">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row>
    <row r="277" spans="1:26" ht="18" customHeight="1">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row>
    <row r="278" spans="1:26" ht="18" customHeight="1">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row>
    <row r="279" spans="1:26" ht="18" customHeight="1">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row>
    <row r="280" spans="1:26" ht="18" customHeight="1">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row>
    <row r="281" spans="1:26" ht="18" customHeight="1">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row>
    <row r="282" spans="1:26" ht="18" customHeight="1">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row>
    <row r="283" spans="1:26" ht="18" customHeight="1">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row>
    <row r="284" spans="1:26" ht="18" customHeight="1">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row>
    <row r="285" spans="1:26" ht="18" customHeight="1">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row>
    <row r="286" spans="1:26" ht="18" customHeight="1">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row>
    <row r="287" spans="1:26" ht="18" customHeight="1">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row>
    <row r="288" spans="1:26" ht="18" customHeight="1">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spans="1:26" ht="18" customHeight="1">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row>
    <row r="290" spans="1:26" ht="18" customHeight="1">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row>
    <row r="291" spans="1:26" ht="18" customHeight="1">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row>
    <row r="292" spans="1:26" ht="18" customHeight="1">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spans="1:26" ht="18" customHeight="1">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row>
    <row r="294" spans="1:26" ht="18" customHeight="1">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row>
    <row r="295" spans="1:26" ht="18" customHeight="1">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row>
    <row r="296" spans="1:26" ht="18" customHeight="1">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row>
    <row r="297" spans="1:26" ht="18" customHeight="1">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row>
    <row r="298" spans="1:26" ht="18" customHeight="1">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row>
    <row r="299" spans="1:26" ht="18" customHeight="1">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row>
    <row r="300" spans="1:26" ht="18" customHeight="1">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row>
    <row r="301" spans="1:26" ht="18" customHeight="1">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row>
    <row r="302" spans="1:26" ht="18" customHeight="1">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row>
    <row r="303" spans="1:26" ht="18" customHeight="1">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row>
    <row r="304" spans="1:26" ht="18" customHeight="1">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row>
    <row r="305" spans="1:26" ht="18" customHeight="1">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row>
    <row r="306" spans="1:26" ht="18" customHeight="1">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row>
    <row r="307" spans="1:26" ht="18" customHeight="1">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row>
    <row r="308" spans="1:26" ht="18" customHeight="1">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row>
    <row r="309" spans="1:26" ht="18" customHeight="1">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row>
    <row r="310" spans="1:26" ht="18" customHeight="1">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row>
    <row r="311" spans="1:26" ht="18" customHeight="1">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row>
    <row r="312" spans="1:26" ht="18" customHeight="1">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row>
    <row r="313" spans="1:26" ht="18" customHeight="1">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row>
    <row r="314" spans="1:26" ht="18" customHeight="1">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row>
    <row r="315" spans="1:26" ht="18" customHeight="1">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row>
    <row r="316" spans="1:26" ht="18" customHeight="1">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row>
    <row r="317" spans="1:26" ht="18" customHeight="1">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spans="1:26" ht="18" customHeight="1">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row>
    <row r="319" spans="1:26" ht="18" customHeight="1">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row>
    <row r="320" spans="1:26" ht="18" customHeight="1">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row>
    <row r="321" spans="1:26" ht="18" customHeight="1">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spans="1:26" ht="18" customHeight="1">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row>
    <row r="323" spans="1:26" ht="18" customHeight="1">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spans="1:26" ht="18" customHeight="1">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row>
    <row r="325" spans="1:26" ht="18" customHeight="1">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row>
    <row r="326" spans="1:26" ht="18" customHeight="1">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row>
    <row r="327" spans="1:26" ht="18" customHeight="1">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row>
    <row r="328" spans="1:26" ht="18" customHeight="1">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row>
    <row r="329" spans="1:26" ht="18" customHeight="1">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row>
    <row r="330" spans="1:26" ht="18" customHeight="1">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row>
    <row r="331" spans="1:26" ht="18" customHeight="1">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row>
    <row r="332" spans="1:26" ht="18" customHeight="1">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row>
    <row r="333" spans="1:26" ht="18" customHeight="1">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row>
    <row r="334" spans="1:26" ht="18" customHeight="1">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row>
    <row r="335" spans="1:26" ht="18" customHeight="1">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row>
    <row r="336" spans="1:26" ht="18" customHeight="1">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row>
    <row r="337" spans="1:26" ht="18" customHeight="1">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row>
    <row r="338" spans="1:26" ht="18" customHeight="1">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row>
    <row r="339" spans="1:26" ht="18" customHeight="1">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row>
    <row r="340" spans="1:26" ht="18" customHeight="1">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row>
    <row r="341" spans="1:26" ht="18" customHeight="1">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row>
    <row r="342" spans="1:26" ht="18" customHeight="1">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row>
    <row r="343" spans="1:26" ht="18" customHeight="1">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row>
    <row r="344" spans="1:26" ht="18" customHeight="1">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row>
    <row r="345" spans="1:26" ht="18" customHeight="1">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row>
    <row r="346" spans="1:26" ht="18" customHeight="1">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row>
    <row r="347" spans="1:26" ht="18" customHeight="1">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row>
    <row r="348" spans="1:26" ht="18" customHeight="1">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row>
    <row r="349" spans="1:26" ht="18" customHeight="1">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row>
    <row r="350" spans="1:26" ht="18" customHeight="1">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row>
    <row r="351" spans="1:26" ht="18" customHeight="1">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row>
    <row r="352" spans="1:26" ht="18" customHeight="1">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row>
    <row r="353" spans="1:26" ht="18" customHeight="1">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row>
    <row r="354" spans="1:26" ht="18" customHeight="1">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row>
    <row r="355" spans="1:26" ht="18" customHeight="1">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row>
    <row r="356" spans="1:26" ht="18" customHeight="1">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row>
    <row r="357" spans="1:26" ht="18" customHeight="1">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row>
    <row r="358" spans="1:26" ht="18" customHeight="1">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row>
    <row r="359" spans="1:26" ht="18" customHeight="1">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row>
    <row r="360" spans="1:26" ht="18" customHeight="1">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row>
    <row r="361" spans="1:26" ht="18" customHeight="1">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row>
    <row r="362" spans="1:26" ht="18" customHeight="1">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row>
    <row r="363" spans="1:26" ht="18" customHeight="1">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row>
    <row r="364" spans="1:26" ht="18" customHeight="1">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row>
    <row r="365" spans="1:26" ht="18" customHeight="1">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row>
    <row r="366" spans="1:26" ht="18" customHeight="1">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row>
    <row r="367" spans="1:26" ht="18" customHeight="1">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row>
    <row r="368" spans="1:26" ht="18" customHeight="1">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row>
    <row r="369" spans="1:26" ht="18" customHeight="1">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row>
    <row r="370" spans="1:26" ht="18" customHeight="1">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row>
    <row r="371" spans="1:26" ht="18" customHeight="1">
      <c r="A371" s="21"/>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row>
    <row r="372" spans="1:26" ht="18" customHeight="1">
      <c r="A372" s="21"/>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row>
    <row r="373" spans="1:26" ht="18" customHeight="1">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row>
    <row r="374" spans="1:26" ht="18" customHeight="1">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row>
    <row r="375" spans="1:26" ht="18" customHeight="1">
      <c r="A375" s="21"/>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row>
    <row r="376" spans="1:26" ht="18" customHeight="1">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row>
    <row r="377" spans="1:26" ht="18" customHeight="1">
      <c r="A377" s="21"/>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row>
    <row r="378" spans="1:26" ht="18" customHeight="1">
      <c r="A378" s="21"/>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row>
    <row r="379" spans="1:26" ht="18" customHeight="1">
      <c r="A379" s="21"/>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row>
    <row r="380" spans="1:26" ht="18" customHeight="1">
      <c r="A380" s="21"/>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row>
    <row r="381" spans="1:26" ht="18" customHeight="1">
      <c r="A381" s="21"/>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row>
    <row r="382" spans="1:26" ht="18" customHeight="1">
      <c r="A382" s="21"/>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row>
    <row r="383" spans="1:26" ht="18" customHeight="1">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row>
    <row r="384" spans="1:26" ht="18" customHeight="1">
      <c r="A384" s="21"/>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row>
    <row r="385" spans="1:26" ht="18" customHeight="1">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row>
    <row r="386" spans="1:26" ht="18" customHeight="1">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row>
    <row r="387" spans="1:26" ht="18" customHeight="1">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row>
    <row r="388" spans="1:26" ht="18" customHeight="1">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row>
    <row r="389" spans="1:26" ht="18" customHeight="1">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row>
    <row r="390" spans="1:26" ht="18" customHeight="1">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row>
    <row r="391" spans="1:26" ht="18" customHeight="1">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row>
    <row r="392" spans="1:26" ht="18" customHeight="1">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row>
    <row r="393" spans="1:26" ht="18" customHeight="1">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row>
    <row r="394" spans="1:26" ht="18" customHeight="1">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row>
    <row r="395" spans="1:26" ht="18" customHeight="1">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row>
    <row r="396" spans="1:26" ht="18" customHeight="1">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row>
    <row r="397" spans="1:26" ht="18" customHeight="1">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row>
    <row r="398" spans="1:26" ht="18" customHeight="1">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row>
    <row r="399" spans="1:26" ht="18" customHeight="1">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row>
    <row r="400" spans="1:26" ht="18" customHeight="1">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row>
    <row r="401" spans="1:26" ht="18" customHeight="1">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row>
    <row r="402" spans="1:26" ht="18" customHeight="1">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row>
    <row r="403" spans="1:26" ht="18" customHeight="1">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row>
    <row r="404" spans="1:26" ht="18" customHeight="1">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row>
    <row r="405" spans="1:26" ht="18" customHeight="1">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row>
    <row r="406" spans="1:26" ht="18" customHeight="1">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row>
    <row r="407" spans="1:26" ht="18" customHeight="1">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row>
    <row r="408" spans="1:26" ht="18" customHeight="1">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row>
    <row r="409" spans="1:26" ht="18" customHeight="1">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row>
    <row r="410" spans="1:26" ht="18" customHeight="1">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row>
    <row r="411" spans="1:26" ht="18" customHeight="1">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row>
    <row r="412" spans="1:26" ht="18" customHeight="1">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row>
    <row r="413" spans="1:26" ht="18" customHeight="1">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row>
    <row r="414" spans="1:26" ht="18" customHeight="1">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row>
    <row r="415" spans="1:26" ht="18" customHeight="1">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row>
    <row r="416" spans="1:26" ht="18" customHeight="1">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row>
    <row r="417" spans="1:26" ht="18" customHeight="1">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row>
    <row r="418" spans="1:26" ht="18" customHeight="1">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row>
    <row r="419" spans="1:26" ht="18" customHeight="1">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row>
    <row r="420" spans="1:26" ht="18" customHeight="1">
      <c r="A420" s="21"/>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row>
    <row r="421" spans="1:26" ht="18" customHeight="1">
      <c r="A421" s="21"/>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row>
    <row r="422" spans="1:26" ht="18" customHeight="1">
      <c r="A422" s="21"/>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row>
    <row r="423" spans="1:26" ht="18" customHeight="1">
      <c r="A423" s="21"/>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row>
    <row r="424" spans="1:26" ht="18" customHeight="1">
      <c r="A424" s="21"/>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row>
    <row r="425" spans="1:26" ht="18" customHeight="1">
      <c r="A425" s="21"/>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row>
    <row r="426" spans="1:26" ht="18" customHeight="1">
      <c r="A426" s="21"/>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row>
    <row r="427" spans="1:26" ht="18" customHeight="1">
      <c r="A427" s="21"/>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row>
    <row r="428" spans="1:26" ht="18" customHeight="1">
      <c r="A428" s="21"/>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row>
    <row r="429" spans="1:26" ht="18" customHeight="1">
      <c r="A429" s="21"/>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row>
    <row r="430" spans="1:26" ht="18" customHeight="1">
      <c r="A430" s="21"/>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row>
    <row r="431" spans="1:26" ht="18" customHeight="1">
      <c r="A431" s="21"/>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row>
    <row r="432" spans="1:26" ht="18" customHeight="1">
      <c r="A432" s="21"/>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row>
    <row r="433" spans="1:26" ht="18" customHeight="1">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row>
    <row r="434" spans="1:26" ht="18" customHeight="1">
      <c r="A434" s="21"/>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row>
    <row r="435" spans="1:26" ht="18" customHeight="1">
      <c r="A435" s="21"/>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row>
    <row r="436" spans="1:26" ht="18" customHeight="1">
      <c r="A436" s="21"/>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row>
    <row r="437" spans="1:26" ht="18" customHeight="1">
      <c r="A437" s="21"/>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row>
    <row r="438" spans="1:26" ht="18" customHeight="1">
      <c r="A438" s="21"/>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row>
    <row r="439" spans="1:26" ht="18" customHeight="1">
      <c r="A439" s="21"/>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row>
    <row r="440" spans="1:26" ht="18" customHeight="1">
      <c r="A440" s="21"/>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row>
    <row r="441" spans="1:26" ht="18" customHeight="1">
      <c r="A441" s="21"/>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row>
    <row r="442" spans="1:26" ht="18" customHeight="1">
      <c r="A442" s="21"/>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row>
    <row r="443" spans="1:26" ht="18" customHeight="1">
      <c r="A443" s="21"/>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row>
    <row r="444" spans="1:26" ht="18" customHeight="1">
      <c r="A444" s="21"/>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row>
    <row r="445" spans="1:26" ht="18" customHeight="1">
      <c r="A445" s="21"/>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row>
    <row r="446" spans="1:26" ht="18" customHeight="1">
      <c r="A446" s="21"/>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row>
    <row r="447" spans="1:26" ht="18" customHeight="1">
      <c r="A447" s="21"/>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row>
    <row r="448" spans="1:26" ht="18" customHeight="1">
      <c r="A448" s="21"/>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row>
    <row r="449" spans="1:26" ht="18" customHeight="1">
      <c r="A449" s="21"/>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row>
    <row r="450" spans="1:26" ht="18" customHeight="1">
      <c r="A450" s="21"/>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row>
    <row r="451" spans="1:26" ht="18" customHeight="1">
      <c r="A451" s="21"/>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row>
    <row r="452" spans="1:26" ht="18" customHeight="1">
      <c r="A452" s="21"/>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row>
    <row r="453" spans="1:26" ht="18" customHeight="1">
      <c r="A453" s="21"/>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row>
    <row r="454" spans="1:26" ht="18" customHeight="1">
      <c r="A454" s="21"/>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row>
    <row r="455" spans="1:26" ht="18" customHeight="1">
      <c r="A455" s="21"/>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row>
    <row r="456" spans="1:26" ht="18" customHeight="1">
      <c r="A456" s="21"/>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row>
    <row r="457" spans="1:26" ht="18" customHeight="1">
      <c r="A457" s="21"/>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row>
    <row r="458" spans="1:26" ht="18" customHeight="1">
      <c r="A458" s="21"/>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row>
    <row r="459" spans="1:26" ht="18" customHeight="1">
      <c r="A459" s="21"/>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row>
    <row r="460" spans="1:26" ht="18" customHeight="1">
      <c r="A460" s="21"/>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row>
    <row r="461" spans="1:26" ht="18" customHeight="1">
      <c r="A461" s="21"/>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row>
    <row r="462" spans="1:26" ht="18" customHeight="1">
      <c r="A462" s="21"/>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row>
    <row r="463" spans="1:26" ht="18" customHeight="1">
      <c r="A463" s="21"/>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row>
    <row r="464" spans="1:26" ht="18" customHeight="1">
      <c r="A464" s="21"/>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row>
    <row r="465" spans="1:26" ht="18" customHeight="1">
      <c r="A465" s="21"/>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row>
    <row r="466" spans="1:26" ht="18" customHeight="1">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row>
    <row r="467" spans="1:26" ht="18" customHeight="1">
      <c r="A467" s="21"/>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row>
    <row r="468" spans="1:26" ht="18" customHeight="1">
      <c r="A468" s="21"/>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row>
    <row r="469" spans="1:26" ht="18" customHeight="1">
      <c r="A469" s="21"/>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row>
    <row r="470" spans="1:26" ht="18" customHeight="1">
      <c r="A470" s="21"/>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row>
    <row r="471" spans="1:26" ht="18" customHeight="1">
      <c r="A471" s="21"/>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row>
    <row r="472" spans="1:26" ht="18" customHeight="1">
      <c r="A472" s="21"/>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row>
    <row r="473" spans="1:26" ht="18" customHeight="1">
      <c r="A473" s="21"/>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row>
    <row r="474" spans="1:26" ht="18" customHeight="1">
      <c r="A474" s="21"/>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row>
    <row r="475" spans="1:26" ht="18" customHeight="1">
      <c r="A475" s="21"/>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row>
    <row r="476" spans="1:26" ht="18" customHeight="1">
      <c r="A476" s="21"/>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row>
    <row r="477" spans="1:26" ht="18" customHeight="1">
      <c r="A477" s="21"/>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row>
    <row r="478" spans="1:26" ht="18" customHeight="1">
      <c r="A478" s="21"/>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row>
    <row r="479" spans="1:26" ht="18" customHeight="1">
      <c r="A479" s="21"/>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row>
    <row r="480" spans="1:26" ht="18" customHeight="1">
      <c r="A480" s="21"/>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row>
    <row r="481" spans="1:26" ht="18" customHeight="1">
      <c r="A481" s="21"/>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row>
    <row r="482" spans="1:26" ht="18" customHeight="1">
      <c r="A482" s="21"/>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row>
    <row r="483" spans="1:26" ht="18" customHeight="1">
      <c r="A483" s="21"/>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row>
    <row r="484" spans="1:26" ht="18" customHeight="1">
      <c r="A484" s="21"/>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row>
    <row r="485" spans="1:26" ht="18" customHeight="1">
      <c r="A485" s="21"/>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row>
    <row r="486" spans="1:26" ht="18" customHeight="1">
      <c r="A486" s="21"/>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row>
    <row r="487" spans="1:26" ht="18" customHeight="1">
      <c r="A487" s="21"/>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row>
    <row r="488" spans="1:26" ht="18" customHeight="1">
      <c r="A488" s="21"/>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row>
    <row r="489" spans="1:26" ht="18" customHeight="1">
      <c r="A489" s="21"/>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row>
    <row r="490" spans="1:26" ht="18" customHeight="1">
      <c r="A490" s="21"/>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row>
    <row r="491" spans="1:26" ht="18" customHeight="1">
      <c r="A491" s="21"/>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row>
    <row r="492" spans="1:26" ht="18" customHeight="1">
      <c r="A492" s="21"/>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row>
    <row r="493" spans="1:26" ht="18" customHeight="1">
      <c r="A493" s="21"/>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row>
    <row r="494" spans="1:26" ht="18" customHeight="1">
      <c r="A494" s="21"/>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row>
    <row r="495" spans="1:26" ht="18" customHeight="1">
      <c r="A495" s="21"/>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row>
    <row r="496" spans="1:26" ht="18" customHeight="1">
      <c r="A496" s="21"/>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row>
    <row r="497" spans="1:26" ht="18" customHeight="1">
      <c r="A497" s="21"/>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row>
    <row r="498" spans="1:26" ht="18" customHeight="1">
      <c r="A498" s="21"/>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row>
    <row r="499" spans="1:26" ht="18" customHeight="1">
      <c r="A499" s="21"/>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row>
    <row r="500" spans="1:26" ht="18" customHeight="1">
      <c r="A500" s="21"/>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row>
    <row r="501" spans="1:26" ht="18" customHeight="1">
      <c r="A501" s="21"/>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row>
    <row r="502" spans="1:26" ht="18" customHeight="1">
      <c r="A502" s="21"/>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row>
    <row r="503" spans="1:26" ht="18" customHeight="1">
      <c r="A503" s="21"/>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row>
    <row r="504" spans="1:26" ht="18" customHeight="1">
      <c r="A504" s="21"/>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row>
    <row r="505" spans="1:26" ht="18" customHeight="1">
      <c r="A505" s="21"/>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row>
    <row r="506" spans="1:26" ht="18" customHeight="1">
      <c r="A506" s="21"/>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row>
    <row r="507" spans="1:26" ht="18" customHeight="1">
      <c r="A507" s="21"/>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row>
    <row r="508" spans="1:26" ht="18" customHeight="1">
      <c r="A508" s="21"/>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row>
    <row r="509" spans="1:26" ht="18" customHeight="1">
      <c r="A509" s="21"/>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row>
    <row r="510" spans="1:26" ht="18" customHeight="1">
      <c r="A510" s="21"/>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row>
    <row r="511" spans="1:26" ht="18" customHeight="1">
      <c r="A511" s="21"/>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row>
    <row r="512" spans="1:26" ht="18" customHeight="1">
      <c r="A512" s="21"/>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row>
    <row r="513" spans="1:26" ht="18" customHeight="1">
      <c r="A513" s="21"/>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row>
    <row r="514" spans="1:26" ht="18" customHeight="1">
      <c r="A514" s="21"/>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row>
    <row r="515" spans="1:26" ht="18" customHeight="1">
      <c r="A515" s="21"/>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row>
    <row r="516" spans="1:26" ht="18" customHeight="1">
      <c r="A516" s="21"/>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row>
    <row r="517" spans="1:26" ht="18" customHeight="1">
      <c r="A517" s="21"/>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row>
    <row r="518" spans="1:26" ht="18" customHeight="1">
      <c r="A518" s="21"/>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row>
    <row r="519" spans="1:26" ht="18" customHeight="1">
      <c r="A519" s="21"/>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row>
    <row r="520" spans="1:26" ht="18" customHeight="1">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row>
    <row r="521" spans="1:26" ht="18" customHeight="1">
      <c r="A521" s="21"/>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row>
    <row r="522" spans="1:26" ht="18" customHeight="1">
      <c r="A522" s="21"/>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row>
    <row r="523" spans="1:26" ht="18" customHeight="1">
      <c r="A523" s="21"/>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row>
    <row r="524" spans="1:26" ht="18" customHeight="1">
      <c r="A524" s="21"/>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row>
    <row r="525" spans="1:26" ht="18" customHeight="1">
      <c r="A525" s="21"/>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row>
    <row r="526" spans="1:26" ht="18" customHeight="1">
      <c r="A526" s="21"/>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row>
    <row r="527" spans="1:26" ht="18" customHeight="1">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row>
    <row r="528" spans="1:26" ht="18" customHeight="1">
      <c r="A528" s="21"/>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row>
    <row r="529" spans="1:26" ht="18" customHeight="1">
      <c r="A529" s="21"/>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row>
    <row r="530" spans="1:26" ht="18" customHeight="1">
      <c r="A530" s="21"/>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row>
    <row r="531" spans="1:26" ht="18" customHeight="1">
      <c r="A531" s="21"/>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row>
    <row r="532" spans="1:26" ht="18" customHeight="1">
      <c r="A532" s="21"/>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row>
    <row r="533" spans="1:26" ht="18" customHeight="1">
      <c r="A533" s="21"/>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row>
    <row r="534" spans="1:26" ht="18" customHeight="1">
      <c r="A534" s="21"/>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row>
    <row r="535" spans="1:26" ht="18" customHeight="1">
      <c r="A535" s="21"/>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row>
    <row r="536" spans="1:26" ht="18" customHeight="1">
      <c r="A536" s="21"/>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row>
    <row r="537" spans="1:26" ht="18" customHeight="1">
      <c r="A537" s="21"/>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row>
    <row r="538" spans="1:26" ht="18" customHeight="1">
      <c r="A538" s="21"/>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row>
    <row r="539" spans="1:26" ht="18" customHeight="1">
      <c r="A539" s="21"/>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row>
    <row r="540" spans="1:26" ht="18" customHeight="1">
      <c r="A540" s="21"/>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row>
    <row r="541" spans="1:26" ht="18" customHeight="1">
      <c r="A541" s="21"/>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row>
    <row r="542" spans="1:26" ht="18" customHeight="1">
      <c r="A542" s="21"/>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row>
    <row r="543" spans="1:26" ht="18" customHeight="1">
      <c r="A543" s="21"/>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row>
    <row r="544" spans="1:26" ht="18" customHeight="1">
      <c r="A544" s="21"/>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row>
    <row r="545" spans="1:26" ht="18" customHeight="1">
      <c r="A545" s="21"/>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row>
    <row r="546" spans="1:26" ht="18" customHeight="1">
      <c r="A546" s="21"/>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row>
    <row r="547" spans="1:26" ht="18" customHeight="1">
      <c r="A547" s="21"/>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row>
    <row r="548" spans="1:26" ht="18" customHeight="1">
      <c r="A548" s="21"/>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row>
    <row r="549" spans="1:26" ht="18" customHeight="1">
      <c r="A549" s="21"/>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row>
    <row r="550" spans="1:26" ht="18" customHeight="1">
      <c r="A550" s="21"/>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row>
    <row r="551" spans="1:26" ht="18" customHeight="1">
      <c r="A551" s="21"/>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row>
    <row r="552" spans="1:26" ht="18" customHeight="1">
      <c r="A552" s="21"/>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row>
    <row r="553" spans="1:26" ht="18" customHeight="1">
      <c r="A553" s="21"/>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row>
    <row r="554" spans="1:26" ht="18" customHeight="1">
      <c r="A554" s="21"/>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row>
    <row r="555" spans="1:26" ht="18" customHeight="1">
      <c r="A555" s="21"/>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row>
    <row r="556" spans="1:26" ht="18" customHeight="1">
      <c r="A556" s="21"/>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row>
    <row r="557" spans="1:26" ht="18" customHeight="1">
      <c r="A557" s="21"/>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row>
    <row r="558" spans="1:26" ht="18" customHeight="1">
      <c r="A558" s="21"/>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row>
    <row r="559" spans="1:26" ht="18" customHeight="1">
      <c r="A559" s="21"/>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row>
    <row r="560" spans="1:26" ht="18" customHeight="1">
      <c r="A560" s="21"/>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row>
    <row r="561" spans="1:26" ht="18" customHeight="1">
      <c r="A561" s="21"/>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row>
    <row r="562" spans="1:26" ht="18" customHeight="1">
      <c r="A562" s="21"/>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row>
    <row r="563" spans="1:26" ht="18" customHeight="1">
      <c r="A563" s="21"/>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row>
    <row r="564" spans="1:26" ht="18" customHeight="1">
      <c r="A564" s="21"/>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row>
    <row r="565" spans="1:26" ht="18" customHeight="1">
      <c r="A565" s="21"/>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row>
    <row r="566" spans="1:26" ht="18" customHeight="1">
      <c r="A566" s="21"/>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row>
    <row r="567" spans="1:26" ht="18" customHeight="1">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row>
    <row r="568" spans="1:26" ht="18" customHeight="1">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row>
    <row r="569" spans="1:26" ht="18" customHeight="1">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row>
    <row r="570" spans="1:26" ht="18" customHeight="1">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row>
    <row r="571" spans="1:26" ht="18" customHeight="1">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row>
    <row r="572" spans="1:26" ht="18" customHeight="1">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row>
    <row r="573" spans="1:26" ht="18" customHeight="1">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row>
    <row r="574" spans="1:26" ht="18" customHeight="1">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row>
    <row r="575" spans="1:26" ht="18" customHeight="1">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row>
    <row r="576" spans="1:26" ht="18" customHeight="1">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row>
    <row r="577" spans="1:26" ht="18" customHeight="1">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row>
    <row r="578" spans="1:26" ht="18" customHeight="1">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row>
    <row r="579" spans="1:26" ht="18" customHeight="1">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row>
    <row r="580" spans="1:26" ht="18" customHeight="1">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row>
    <row r="581" spans="1:26" ht="18" customHeight="1">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row>
    <row r="582" spans="1:26" ht="18" customHeight="1">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row>
    <row r="583" spans="1:26" ht="18" customHeight="1">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row>
    <row r="584" spans="1:26" ht="18" customHeight="1">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row>
    <row r="585" spans="1:26" ht="18" customHeight="1">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row>
    <row r="586" spans="1:26" ht="18" customHeight="1">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row>
    <row r="587" spans="1:26" ht="18" customHeight="1">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row>
    <row r="588" spans="1:26" ht="18" customHeight="1">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row>
    <row r="589" spans="1:26" ht="18" customHeight="1">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row>
    <row r="590" spans="1:26" ht="18" customHeight="1">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row>
    <row r="591" spans="1:26" ht="18" customHeight="1">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row>
    <row r="592" spans="1:26" ht="18" customHeight="1">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row>
    <row r="593" spans="1:26" ht="18" customHeight="1">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row>
    <row r="594" spans="1:26" ht="18" customHeight="1">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row>
    <row r="595" spans="1:26" ht="18" customHeight="1">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row>
    <row r="596" spans="1:26" ht="18" customHeight="1">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row>
    <row r="597" spans="1:26" ht="18" customHeight="1">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row>
    <row r="598" spans="1:26" ht="18" customHeight="1">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row>
    <row r="599" spans="1:26" ht="18" customHeight="1">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row>
    <row r="600" spans="1:26" ht="18" customHeight="1">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row>
    <row r="601" spans="1:26" ht="18" customHeight="1">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row>
    <row r="602" spans="1:26" ht="18" customHeight="1">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row>
    <row r="603" spans="1:26" ht="18" customHeight="1">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row>
    <row r="604" spans="1:26" ht="18" customHeight="1">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row>
    <row r="605" spans="1:26" ht="18" customHeight="1">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row>
    <row r="606" spans="1:26" ht="18" customHeight="1">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row>
    <row r="607" spans="1:26" ht="18" customHeight="1">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row>
    <row r="608" spans="1:26" ht="18" customHeight="1">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row>
    <row r="609" spans="1:26" ht="18" customHeight="1">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row>
    <row r="610" spans="1:26" ht="18" customHeight="1">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row>
    <row r="611" spans="1:26" ht="18" customHeight="1">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row>
    <row r="612" spans="1:26" ht="18" customHeight="1">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row>
    <row r="613" spans="1:26" ht="18" customHeight="1">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row>
    <row r="614" spans="1:26" ht="18" customHeight="1">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row>
    <row r="615" spans="1:26" ht="18" customHeight="1">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row>
    <row r="616" spans="1:26" ht="18" customHeight="1">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row>
    <row r="617" spans="1:26" ht="18" customHeight="1">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row>
    <row r="618" spans="1:26" ht="18" customHeight="1">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row>
    <row r="619" spans="1:26" ht="18" customHeight="1">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row>
    <row r="620" spans="1:26" ht="18" customHeight="1">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row>
    <row r="621" spans="1:26" ht="18" customHeight="1">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row>
    <row r="622" spans="1:26" ht="18" customHeight="1">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row>
    <row r="623" spans="1:26" ht="18" customHeight="1">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row>
    <row r="624" spans="1:26" ht="18" customHeight="1">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row>
    <row r="625" spans="1:26" ht="18" customHeight="1">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row>
    <row r="626" spans="1:26" ht="18" customHeight="1">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row>
    <row r="627" spans="1:26" ht="18" customHeight="1">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row>
    <row r="628" spans="1:26" ht="18" customHeight="1">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row>
    <row r="629" spans="1:26" ht="18" customHeight="1">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row>
    <row r="630" spans="1:26" ht="18" customHeight="1">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row>
    <row r="631" spans="1:26" ht="18" customHeight="1">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row>
    <row r="632" spans="1:26" ht="18" customHeight="1">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row>
    <row r="633" spans="1:26" ht="18" customHeight="1">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row>
    <row r="634" spans="1:26" ht="18" customHeight="1">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row>
    <row r="635" spans="1:26" ht="18" customHeight="1">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row>
    <row r="636" spans="1:26" ht="18" customHeight="1">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row>
    <row r="637" spans="1:26" ht="18" customHeight="1">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row>
    <row r="638" spans="1:26" ht="18" customHeight="1">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row>
    <row r="639" spans="1:26" ht="18" customHeight="1">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row>
    <row r="640" spans="1:26" ht="18" customHeight="1">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row>
    <row r="641" spans="1:26" ht="18" customHeight="1">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row>
    <row r="642" spans="1:26" ht="18" customHeight="1">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row>
    <row r="643" spans="1:26" ht="18" customHeight="1">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row>
    <row r="644" spans="1:26" ht="18" customHeight="1">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row>
    <row r="645" spans="1:26" ht="18" customHeight="1">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row>
    <row r="646" spans="1:26" ht="18" customHeight="1">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row>
    <row r="647" spans="1:26" ht="18" customHeight="1">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row>
    <row r="648" spans="1:26" ht="18" customHeight="1">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row>
    <row r="649" spans="1:26" ht="18" customHeight="1">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row>
    <row r="650" spans="1:26" ht="18" customHeight="1">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row>
    <row r="651" spans="1:26" ht="18" customHeight="1">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row>
    <row r="652" spans="1:26" ht="18" customHeight="1">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row>
    <row r="653" spans="1:26" ht="18" customHeight="1">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row>
    <row r="654" spans="1:26" ht="18" customHeight="1">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row>
    <row r="655" spans="1:26" ht="18" customHeight="1">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row>
    <row r="656" spans="1:26" ht="18" customHeight="1">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row>
    <row r="657" spans="1:26" ht="18" customHeight="1">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row>
    <row r="658" spans="1:26" ht="18" customHeight="1">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row>
    <row r="659" spans="1:26" ht="18" customHeight="1">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row>
    <row r="660" spans="1:26" ht="18" customHeight="1">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row>
    <row r="661" spans="1:26" ht="18" customHeight="1">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row>
    <row r="662" spans="1:26" ht="18" customHeight="1">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row>
    <row r="663" spans="1:26" ht="18" customHeight="1">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row>
    <row r="664" spans="1:26" ht="18" customHeight="1">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row>
    <row r="665" spans="1:26" ht="18" customHeight="1">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row>
    <row r="666" spans="1:26" ht="18" customHeight="1">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row>
    <row r="667" spans="1:26" ht="18" customHeight="1">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row>
    <row r="668" spans="1:26" ht="18" customHeight="1">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row>
    <row r="669" spans="1:26" ht="18" customHeight="1">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row>
    <row r="670" spans="1:26" ht="18" customHeight="1">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row>
    <row r="671" spans="1:26" ht="18" customHeight="1">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row>
    <row r="672" spans="1:26" ht="18" customHeight="1">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row>
    <row r="673" spans="1:26" ht="18" customHeight="1">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row>
    <row r="674" spans="1:26" ht="18" customHeight="1">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row>
    <row r="675" spans="1:26" ht="18" customHeight="1">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row>
    <row r="676" spans="1:26" ht="18" customHeight="1">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row>
    <row r="677" spans="1:26" ht="18" customHeight="1">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row>
    <row r="678" spans="1:26" ht="18" customHeight="1">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row>
    <row r="679" spans="1:26" ht="18" customHeight="1">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row>
    <row r="680" spans="1:26" ht="18" customHeight="1">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row>
    <row r="681" spans="1:26" ht="18" customHeight="1">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row>
    <row r="682" spans="1:26" ht="18" customHeight="1">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row>
    <row r="683" spans="1:26" ht="18" customHeight="1">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row>
    <row r="684" spans="1:26" ht="18" customHeight="1">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row>
    <row r="685" spans="1:26" ht="18" customHeight="1">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row>
    <row r="686" spans="1:26" ht="18" customHeight="1">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row>
    <row r="687" spans="1:26" ht="18" customHeight="1">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row>
    <row r="688" spans="1:26" ht="18" customHeight="1">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row>
    <row r="689" spans="1:26" ht="18" customHeight="1">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row>
    <row r="690" spans="1:26" ht="18" customHeight="1">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row>
    <row r="691" spans="1:26" ht="18" customHeight="1">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row>
    <row r="692" spans="1:26" ht="18" customHeight="1">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row>
    <row r="693" spans="1:26" ht="18" customHeight="1">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row>
    <row r="694" spans="1:26" ht="18" customHeight="1">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row>
    <row r="695" spans="1:26" ht="18" customHeight="1">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row>
    <row r="696" spans="1:26" ht="18" customHeight="1">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row>
    <row r="697" spans="1:26" ht="18" customHeight="1">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row>
    <row r="698" spans="1:26" ht="18" customHeight="1">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row>
    <row r="699" spans="1:26" ht="18" customHeight="1">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row>
    <row r="700" spans="1:26" ht="18" customHeight="1">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row>
    <row r="701" spans="1:26" ht="18" customHeight="1">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row>
    <row r="702" spans="1:26" ht="18" customHeight="1">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row>
    <row r="703" spans="1:26" ht="18" customHeight="1">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row>
    <row r="704" spans="1:26" ht="18" customHeight="1">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row>
    <row r="705" spans="1:26" ht="18" customHeight="1">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row>
    <row r="706" spans="1:26" ht="18" customHeight="1">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row>
    <row r="707" spans="1:26" ht="18" customHeight="1">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row>
    <row r="708" spans="1:26" ht="18" customHeight="1">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row>
    <row r="709" spans="1:26" ht="18" customHeight="1">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row>
    <row r="710" spans="1:26" ht="18" customHeight="1">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row>
    <row r="711" spans="1:26" ht="18" customHeight="1">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row>
    <row r="712" spans="1:26" ht="18" customHeight="1">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row>
    <row r="713" spans="1:26" ht="18" customHeight="1">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row>
    <row r="714" spans="1:26" ht="18" customHeight="1">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row>
    <row r="715" spans="1:26" ht="18" customHeight="1">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row>
    <row r="716" spans="1:26" ht="18" customHeight="1">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row>
    <row r="717" spans="1:26" ht="18" customHeight="1">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row>
    <row r="718" spans="1:26" ht="18" customHeight="1">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row>
    <row r="719" spans="1:26" ht="18" customHeight="1">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row>
    <row r="720" spans="1:26" ht="18" customHeight="1">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row>
    <row r="721" spans="1:26" ht="18" customHeight="1">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row>
    <row r="722" spans="1:26" ht="18" customHeight="1">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row>
    <row r="723" spans="1:26" ht="18" customHeight="1">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row>
    <row r="724" spans="1:26" ht="18" customHeight="1">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row>
    <row r="725" spans="1:26" ht="18" customHeight="1">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row>
    <row r="726" spans="1:26" ht="18" customHeight="1">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row>
    <row r="727" spans="1:26" ht="18" customHeight="1">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row>
    <row r="728" spans="1:26" ht="18" customHeight="1">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row>
    <row r="729" spans="1:26" ht="18" customHeight="1">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row>
    <row r="730" spans="1:26" ht="18" customHeight="1">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row>
    <row r="731" spans="1:26" ht="18" customHeight="1">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row>
    <row r="732" spans="1:26" ht="18" customHeight="1">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row>
    <row r="733" spans="1:26" ht="18" customHeight="1">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row>
    <row r="734" spans="1:26" ht="18" customHeight="1">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row>
    <row r="735" spans="1:26" ht="18" customHeight="1">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row>
    <row r="736" spans="1:26" ht="18" customHeight="1">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row>
    <row r="737" spans="1:26" ht="18" customHeight="1">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row>
    <row r="738" spans="1:26" ht="18" customHeight="1">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row>
    <row r="739" spans="1:26" ht="18" customHeight="1">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row>
    <row r="740" spans="1:26" ht="18" customHeight="1">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row>
    <row r="741" spans="1:26" ht="18" customHeight="1">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row>
    <row r="742" spans="1:26" ht="18" customHeight="1">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row>
    <row r="743" spans="1:26" ht="18" customHeight="1">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row>
    <row r="744" spans="1:26" ht="18" customHeight="1">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row>
    <row r="745" spans="1:26" ht="18" customHeight="1">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row>
    <row r="746" spans="1:26" ht="18" customHeight="1">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row>
    <row r="747" spans="1:26" ht="18" customHeight="1">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row>
    <row r="748" spans="1:26" ht="18" customHeight="1">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row>
    <row r="749" spans="1:26" ht="18" customHeight="1">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row>
    <row r="750" spans="1:26" ht="18" customHeight="1">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row>
    <row r="751" spans="1:26" ht="18" customHeight="1">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row>
    <row r="752" spans="1:26" ht="18" customHeight="1">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row>
    <row r="753" spans="1:26" ht="18" customHeight="1">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row>
    <row r="754" spans="1:26" ht="18" customHeight="1">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row>
    <row r="755" spans="1:26" ht="18" customHeight="1">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row>
    <row r="756" spans="1:26" ht="18" customHeight="1">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row>
    <row r="757" spans="1:26" ht="18" customHeight="1">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row>
    <row r="758" spans="1:26" ht="18" customHeight="1">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row>
    <row r="759" spans="1:26" ht="18" customHeight="1">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row>
    <row r="760" spans="1:26" ht="18" customHeight="1">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row>
    <row r="761" spans="1:26" ht="18" customHeight="1">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row>
    <row r="762" spans="1:26" ht="18" customHeight="1">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row>
    <row r="763" spans="1:26" ht="18" customHeight="1">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row>
    <row r="764" spans="1:26" ht="18" customHeight="1">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row>
    <row r="765" spans="1:26" ht="18" customHeight="1">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row>
    <row r="766" spans="1:26" ht="18" customHeight="1">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row>
    <row r="767" spans="1:26" ht="18" customHeight="1">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row>
    <row r="768" spans="1:26" ht="18" customHeight="1">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row>
    <row r="769" spans="1:26" ht="18" customHeight="1">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row>
    <row r="770" spans="1:26" ht="18" customHeight="1">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row>
    <row r="771" spans="1:26" ht="18" customHeight="1">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row>
    <row r="772" spans="1:26" ht="18" customHeight="1">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row>
    <row r="773" spans="1:26" ht="18" customHeight="1">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row>
    <row r="774" spans="1:26" ht="18" customHeight="1">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row>
    <row r="775" spans="1:26" ht="18" customHeight="1">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row>
    <row r="776" spans="1:26" ht="18" customHeight="1">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row>
    <row r="777" spans="1:26" ht="18" customHeight="1">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row>
    <row r="778" spans="1:26" ht="18" customHeight="1">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row>
    <row r="779" spans="1:26" ht="18" customHeight="1">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row>
    <row r="780" spans="1:26" ht="18" customHeight="1">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row>
    <row r="781" spans="1:26" ht="18" customHeight="1">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row>
    <row r="782" spans="1:26" ht="18" customHeight="1">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row>
    <row r="783" spans="1:26" ht="18" customHeight="1">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row>
    <row r="784" spans="1:26" ht="18" customHeight="1">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row>
    <row r="785" spans="1:26" ht="18" customHeight="1">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row>
    <row r="786" spans="1:26" ht="18" customHeight="1">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row>
    <row r="787" spans="1:26" ht="18" customHeight="1">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row>
    <row r="788" spans="1:26" ht="18" customHeight="1">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row>
    <row r="789" spans="1:26" ht="18" customHeight="1">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row>
    <row r="790" spans="1:26" ht="18" customHeight="1">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row>
    <row r="791" spans="1:26" ht="18" customHeight="1">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row>
    <row r="792" spans="1:26" ht="18" customHeight="1">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row>
    <row r="793" spans="1:26" ht="18" customHeight="1">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row>
    <row r="794" spans="1:26" ht="18" customHeight="1">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row>
    <row r="795" spans="1:26" ht="18" customHeight="1">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row>
    <row r="796" spans="1:26" ht="18" customHeight="1">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row>
    <row r="797" spans="1:26" ht="18" customHeight="1">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row>
    <row r="798" spans="1:26" ht="18" customHeight="1">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row>
    <row r="799" spans="1:26" ht="18" customHeight="1">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row>
    <row r="800" spans="1:26" ht="18" customHeight="1">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row>
    <row r="801" spans="1:26" ht="18" customHeight="1">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row>
    <row r="802" spans="1:26" ht="18" customHeight="1">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row>
    <row r="803" spans="1:26" ht="18" customHeight="1">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row>
    <row r="804" spans="1:26" ht="18" customHeight="1">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row>
    <row r="805" spans="1:26" ht="18" customHeight="1">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row>
    <row r="806" spans="1:26" ht="18" customHeight="1">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row>
    <row r="807" spans="1:26" ht="18" customHeight="1">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row>
    <row r="808" spans="1:26" ht="18" customHeight="1">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row>
    <row r="809" spans="1:26" ht="18" customHeight="1">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row>
    <row r="810" spans="1:26" ht="18" customHeight="1">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row>
    <row r="811" spans="1:26" ht="18" customHeight="1">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row>
    <row r="812" spans="1:26" ht="18" customHeight="1">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row>
    <row r="813" spans="1:26" ht="18" customHeight="1">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row>
    <row r="814" spans="1:26" ht="18" customHeight="1">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row>
    <row r="815" spans="1:26" ht="18" customHeight="1">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row>
    <row r="816" spans="1:26" ht="18" customHeight="1">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row>
    <row r="817" spans="1:26" ht="18" customHeight="1">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row>
    <row r="818" spans="1:26" ht="18" customHeight="1">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row>
    <row r="819" spans="1:26" ht="18" customHeight="1">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row>
    <row r="820" spans="1:26" ht="18" customHeight="1">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row>
    <row r="821" spans="1:26" ht="18" customHeight="1">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row>
    <row r="822" spans="1:26" ht="18" customHeight="1">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row>
    <row r="823" spans="1:26" ht="18" customHeight="1">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row>
    <row r="824" spans="1:26" ht="18" customHeight="1">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row>
    <row r="825" spans="1:26" ht="18" customHeight="1">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row>
    <row r="826" spans="1:26" ht="18" customHeight="1">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row>
    <row r="827" spans="1:26" ht="18" customHeight="1">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row>
    <row r="828" spans="1:26" ht="18" customHeight="1">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row>
    <row r="829" spans="1:26" ht="18" customHeight="1">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row>
    <row r="830" spans="1:26" ht="18" customHeight="1">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row>
    <row r="831" spans="1:26" ht="18" customHeight="1">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row>
    <row r="832" spans="1:26" ht="18" customHeight="1">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row>
    <row r="833" spans="1:26" ht="18" customHeight="1">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row>
    <row r="834" spans="1:26" ht="18" customHeight="1">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row>
    <row r="835" spans="1:26" ht="18" customHeight="1">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row>
    <row r="836" spans="1:26" ht="18" customHeight="1">
      <c r="A836" s="21"/>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row>
    <row r="837" spans="1:26" ht="18" customHeight="1">
      <c r="A837" s="21"/>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row>
    <row r="838" spans="1:26" ht="18" customHeight="1">
      <c r="A838" s="21"/>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row>
    <row r="839" spans="1:26" ht="18" customHeight="1">
      <c r="A839" s="21"/>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row>
    <row r="840" spans="1:26" ht="18" customHeight="1">
      <c r="A840" s="21"/>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row>
    <row r="841" spans="1:26" ht="18" customHeight="1">
      <c r="A841" s="21"/>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row>
    <row r="842" spans="1:26" ht="18" customHeight="1">
      <c r="A842" s="21"/>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row>
    <row r="843" spans="1:26" ht="18" customHeight="1">
      <c r="A843" s="21"/>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row>
    <row r="844" spans="1:26" ht="18" customHeight="1">
      <c r="A844" s="21"/>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row>
    <row r="845" spans="1:26" ht="18" customHeight="1">
      <c r="A845" s="21"/>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row>
    <row r="846" spans="1:26" ht="18" customHeight="1">
      <c r="A846" s="21"/>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row>
    <row r="847" spans="1:26" ht="18" customHeight="1">
      <c r="A847" s="21"/>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row>
    <row r="848" spans="1:26" ht="18" customHeight="1">
      <c r="A848" s="21"/>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row>
    <row r="849" spans="1:26" ht="18" customHeight="1">
      <c r="A849" s="21"/>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row>
    <row r="850" spans="1:26" ht="18" customHeight="1">
      <c r="A850" s="21"/>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row>
    <row r="851" spans="1:26" ht="18" customHeight="1">
      <c r="A851" s="21"/>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row>
    <row r="852" spans="1:26" ht="18" customHeight="1">
      <c r="A852" s="21"/>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row>
    <row r="853" spans="1:26" ht="18" customHeight="1">
      <c r="A853" s="21"/>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row>
    <row r="854" spans="1:26" ht="18" customHeight="1">
      <c r="A854" s="21"/>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row>
    <row r="855" spans="1:26" ht="18" customHeight="1">
      <c r="A855" s="21"/>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row>
    <row r="856" spans="1:26" ht="18" customHeight="1">
      <c r="A856" s="21"/>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row>
    <row r="857" spans="1:26" ht="18" customHeight="1">
      <c r="A857" s="21"/>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row>
    <row r="858" spans="1:26" ht="18" customHeight="1">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row>
    <row r="859" spans="1:26" ht="18" customHeight="1">
      <c r="A859" s="21"/>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row>
    <row r="860" spans="1:26" ht="18" customHeight="1">
      <c r="A860" s="21"/>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row>
    <row r="861" spans="1:26" ht="18" customHeight="1">
      <c r="A861" s="21"/>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row>
    <row r="862" spans="1:26" ht="18" customHeight="1">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row>
    <row r="863" spans="1:26" ht="18" customHeight="1">
      <c r="A863" s="21"/>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row>
    <row r="864" spans="1:26" ht="18" customHeight="1">
      <c r="A864" s="21"/>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row>
    <row r="865" spans="1:26" ht="18" customHeight="1">
      <c r="A865" s="21"/>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row>
    <row r="866" spans="1:26" ht="18" customHeight="1">
      <c r="A866" s="21"/>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row>
    <row r="867" spans="1:26" ht="18" customHeight="1">
      <c r="A867" s="21"/>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row>
    <row r="868" spans="1:26" ht="18" customHeight="1">
      <c r="A868" s="21"/>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row>
    <row r="869" spans="1:26" ht="18" customHeight="1">
      <c r="A869" s="21"/>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row>
    <row r="870" spans="1:26" ht="18" customHeight="1">
      <c r="A870" s="21"/>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row>
    <row r="871" spans="1:26" ht="18" customHeight="1">
      <c r="A871" s="21"/>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row>
    <row r="872" spans="1:26" ht="18" customHeight="1">
      <c r="A872" s="21"/>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row>
    <row r="873" spans="1:26" ht="18" customHeight="1">
      <c r="A873" s="21"/>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row>
    <row r="874" spans="1:26" ht="18" customHeight="1">
      <c r="A874" s="21"/>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row>
    <row r="875" spans="1:26" ht="18" customHeight="1">
      <c r="A875" s="21"/>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row>
    <row r="876" spans="1:26" ht="18" customHeight="1">
      <c r="A876" s="21"/>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row>
    <row r="877" spans="1:26" ht="18" customHeight="1">
      <c r="A877" s="21"/>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row>
    <row r="878" spans="1:26" ht="18" customHeight="1">
      <c r="A878" s="21"/>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row>
    <row r="879" spans="1:26" ht="18" customHeight="1">
      <c r="A879" s="21"/>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row>
    <row r="880" spans="1:26" ht="18" customHeight="1">
      <c r="A880" s="21"/>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row>
    <row r="881" spans="1:26" ht="18" customHeight="1">
      <c r="A881" s="21"/>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row>
    <row r="882" spans="1:26" ht="18" customHeight="1">
      <c r="A882" s="21"/>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row>
    <row r="883" spans="1:26" ht="18" customHeight="1">
      <c r="A883" s="21"/>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row>
    <row r="884" spans="1:26" ht="18" customHeight="1">
      <c r="A884" s="21"/>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row>
    <row r="885" spans="1:26" ht="18" customHeight="1">
      <c r="A885" s="21"/>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row>
    <row r="886" spans="1:26" ht="18" customHeight="1">
      <c r="A886" s="21"/>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row>
    <row r="887" spans="1:26" ht="18" customHeight="1">
      <c r="A887" s="21"/>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row>
    <row r="888" spans="1:26" ht="18" customHeight="1">
      <c r="A888" s="21"/>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row>
    <row r="889" spans="1:26" ht="18" customHeight="1">
      <c r="A889" s="21"/>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row>
    <row r="890" spans="1:26" ht="18" customHeight="1">
      <c r="A890" s="21"/>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row>
    <row r="891" spans="1:26" ht="18" customHeight="1">
      <c r="A891" s="21"/>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row>
    <row r="892" spans="1:26" ht="18" customHeight="1">
      <c r="A892" s="21"/>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row>
    <row r="893" spans="1:26" ht="18" customHeight="1">
      <c r="A893" s="21"/>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row>
    <row r="894" spans="1:26" ht="18" customHeight="1">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row>
    <row r="895" spans="1:26" ht="18" customHeight="1">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row>
    <row r="896" spans="1:26" ht="18" customHeight="1">
      <c r="A896" s="21"/>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row>
    <row r="897" spans="1:26" ht="18" customHeight="1">
      <c r="A897" s="21"/>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row>
    <row r="898" spans="1:26" ht="18" customHeight="1">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row>
    <row r="899" spans="1:26" ht="18" customHeight="1">
      <c r="A899" s="21"/>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row>
    <row r="900" spans="1:26" ht="18" customHeight="1">
      <c r="A900" s="21"/>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row>
    <row r="901" spans="1:26" ht="18" customHeight="1">
      <c r="A901" s="21"/>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row>
    <row r="902" spans="1:26" ht="18" customHeight="1">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row>
    <row r="903" spans="1:26" ht="18" customHeight="1">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row>
    <row r="904" spans="1:26" ht="18" customHeight="1">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row>
    <row r="905" spans="1:26" ht="18" customHeight="1">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row>
    <row r="906" spans="1:26" ht="18" customHeight="1">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row>
    <row r="907" spans="1:26" ht="18" customHeight="1">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row>
    <row r="908" spans="1:26" ht="18" customHeight="1">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row>
    <row r="909" spans="1:26" ht="18" customHeight="1">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row>
    <row r="910" spans="1:26" ht="18" customHeight="1">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row>
    <row r="911" spans="1:26" ht="18" customHeight="1">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row>
    <row r="912" spans="1:26" ht="18" customHeight="1">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row>
    <row r="913" spans="1:26" ht="18" customHeight="1">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row>
    <row r="914" spans="1:26" ht="18" customHeight="1">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row>
    <row r="915" spans="1:26" ht="18" customHeight="1">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row>
    <row r="916" spans="1:26" ht="18" customHeight="1">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row>
    <row r="917" spans="1:26" ht="18" customHeight="1">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row>
    <row r="918" spans="1:26" ht="18" customHeight="1">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row>
    <row r="919" spans="1:26" ht="18" customHeight="1">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row>
    <row r="920" spans="1:26" ht="18" customHeight="1">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row>
    <row r="921" spans="1:26" ht="18" customHeight="1">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row>
    <row r="922" spans="1:26" ht="18" customHeight="1">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row>
    <row r="923" spans="1:26" ht="18" customHeight="1">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row>
    <row r="924" spans="1:26" ht="18" customHeight="1">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row>
    <row r="925" spans="1:26" ht="18" customHeight="1">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row>
    <row r="926" spans="1:26" ht="18" customHeight="1">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row>
    <row r="927" spans="1:26" ht="18" customHeight="1">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row>
    <row r="928" spans="1:26" ht="18" customHeight="1">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row>
    <row r="929" spans="1:26" ht="18" customHeight="1">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row>
    <row r="930" spans="1:26" ht="18" customHeight="1">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row>
    <row r="931" spans="1:26" ht="18" customHeight="1">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row>
    <row r="932" spans="1:26" ht="18" customHeight="1">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row>
    <row r="933" spans="1:26" ht="18" customHeight="1">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row>
    <row r="934" spans="1:26" ht="18" customHeight="1">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row>
    <row r="935" spans="1:26" ht="18" customHeight="1">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row>
    <row r="936" spans="1:26" ht="18" customHeight="1">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row>
    <row r="937" spans="1:26" ht="18" customHeight="1">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row>
    <row r="938" spans="1:26" ht="18" customHeight="1">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row>
    <row r="939" spans="1:26" ht="18" customHeight="1">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row>
    <row r="940" spans="1:26" ht="18" customHeight="1">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row>
    <row r="941" spans="1:26" ht="18" customHeight="1">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row>
    <row r="942" spans="1:26" ht="18" customHeight="1">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row>
    <row r="943" spans="1:26" ht="18" customHeight="1">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row>
    <row r="944" spans="1:26" ht="18" customHeight="1">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row>
    <row r="945" spans="1:26" ht="18" customHeight="1">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row>
    <row r="946" spans="1:26" ht="18" customHeight="1">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row>
    <row r="947" spans="1:26" ht="18" customHeight="1">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row>
    <row r="948" spans="1:26" ht="18" customHeight="1">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row>
    <row r="949" spans="1:26" ht="18" customHeight="1">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row>
    <row r="950" spans="1:26" ht="18" customHeight="1">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row>
    <row r="951" spans="1:26" ht="18" customHeight="1">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row>
    <row r="952" spans="1:26" ht="18" customHeight="1">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row>
    <row r="953" spans="1:26" ht="18" customHeight="1">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row>
    <row r="954" spans="1:26" ht="18" customHeight="1">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row>
    <row r="955" spans="1:26" ht="18" customHeight="1">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row>
    <row r="956" spans="1:26" ht="18" customHeight="1">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row>
    <row r="957" spans="1:26" ht="18" customHeight="1">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row>
    <row r="958" spans="1:26" ht="18" customHeight="1">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row>
    <row r="959" spans="1:26" ht="18" customHeight="1">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row>
    <row r="960" spans="1:26" ht="18" customHeight="1">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row>
    <row r="961" spans="1:26" ht="18" customHeight="1">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row>
    <row r="962" spans="1:26" ht="18" customHeight="1">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row>
    <row r="963" spans="1:26" ht="18" customHeight="1">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row>
    <row r="964" spans="1:26" ht="18" customHeight="1">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row>
    <row r="965" spans="1:26" ht="18" customHeight="1">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row>
    <row r="966" spans="1:26" ht="18" customHeight="1">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row>
    <row r="967" spans="1:26" ht="18" customHeight="1">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row>
    <row r="968" spans="1:26" ht="18" customHeight="1">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row>
    <row r="969" spans="1:26" ht="18" customHeight="1">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row>
    <row r="970" spans="1:26" ht="18" customHeight="1">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row>
    <row r="971" spans="1:26" ht="18" customHeight="1">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row>
    <row r="972" spans="1:26" ht="18" customHeight="1">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row>
    <row r="973" spans="1:26" ht="18" customHeight="1">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row>
    <row r="974" spans="1:26" ht="18" customHeight="1">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row>
    <row r="975" spans="1:26" ht="18" customHeight="1">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row>
    <row r="976" spans="1:26" ht="18" customHeight="1">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row>
    <row r="977" spans="1:26" ht="18" customHeight="1">
      <c r="A977" s="21"/>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row>
    <row r="978" spans="1:26" ht="18" customHeight="1">
      <c r="A978" s="21"/>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row>
    <row r="979" spans="1:26" ht="18" customHeight="1">
      <c r="A979" s="21"/>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row>
    <row r="980" spans="1:26" ht="18" customHeight="1">
      <c r="A980" s="21"/>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row>
    <row r="981" spans="1:26" ht="18" customHeight="1">
      <c r="A981" s="21"/>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row>
    <row r="982" spans="1:26" ht="18" customHeight="1">
      <c r="A982" s="21"/>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row>
    <row r="983" spans="1:26" ht="18" customHeight="1">
      <c r="A983" s="21"/>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row>
    <row r="984" spans="1:26" ht="18" customHeight="1">
      <c r="A984" s="21"/>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row>
    <row r="985" spans="1:26" ht="18" customHeight="1">
      <c r="A985" s="21"/>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row>
    <row r="986" spans="1:26" ht="18" customHeight="1">
      <c r="A986" s="21"/>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row>
    <row r="987" spans="1:26" ht="18" customHeight="1">
      <c r="A987" s="21"/>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row>
    <row r="988" spans="1:26" ht="18" customHeight="1">
      <c r="A988" s="21"/>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row>
    <row r="989" spans="1:26" ht="18" customHeight="1">
      <c r="A989" s="21"/>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row>
    <row r="990" spans="1:26" ht="18" customHeight="1">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row>
    <row r="991" spans="1:26" ht="18" customHeight="1">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row>
    <row r="992" spans="1:26" ht="18" customHeight="1">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row>
    <row r="993" spans="1:26" ht="18" customHeight="1">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row>
    <row r="994" spans="1:26" ht="18" customHeight="1">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row>
    <row r="995" spans="1:26" ht="18" customHeight="1">
      <c r="A995" s="21"/>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row>
    <row r="996" spans="1:26" ht="18" customHeight="1">
      <c r="A996" s="21"/>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row>
    <row r="997" spans="1:26" ht="18" customHeight="1">
      <c r="A997" s="21"/>
      <c r="B997" s="21"/>
      <c r="C997" s="21"/>
      <c r="D997" s="21"/>
      <c r="E997" s="21"/>
      <c r="F997" s="21"/>
      <c r="G997" s="21"/>
      <c r="H997" s="21"/>
      <c r="I997" s="21"/>
      <c r="J997" s="21"/>
      <c r="K997" s="21"/>
      <c r="L997" s="21"/>
      <c r="M997" s="21"/>
      <c r="N997" s="21"/>
      <c r="O997" s="21"/>
      <c r="P997" s="21"/>
      <c r="Q997" s="21"/>
      <c r="R997" s="21"/>
      <c r="S997" s="21"/>
      <c r="T997" s="21"/>
      <c r="U997" s="21"/>
      <c r="V997" s="21"/>
      <c r="W997" s="21"/>
      <c r="X997" s="21"/>
      <c r="Y997" s="21"/>
      <c r="Z997" s="21"/>
    </row>
    <row r="998" spans="1:26" ht="18" customHeight="1">
      <c r="A998" s="21"/>
      <c r="B998" s="21"/>
      <c r="C998" s="21"/>
      <c r="D998" s="21"/>
      <c r="E998" s="21"/>
      <c r="F998" s="21"/>
      <c r="G998" s="21"/>
      <c r="H998" s="21"/>
      <c r="I998" s="21"/>
      <c r="J998" s="21"/>
      <c r="K998" s="21"/>
      <c r="L998" s="21"/>
      <c r="M998" s="21"/>
      <c r="N998" s="21"/>
      <c r="O998" s="21"/>
      <c r="P998" s="21"/>
      <c r="Q998" s="21"/>
      <c r="R998" s="21"/>
      <c r="S998" s="21"/>
      <c r="T998" s="21"/>
      <c r="U998" s="21"/>
      <c r="V998" s="21"/>
      <c r="W998" s="21"/>
      <c r="X998" s="21"/>
      <c r="Y998" s="21"/>
      <c r="Z998" s="21"/>
    </row>
    <row r="999" spans="1:26" ht="18" customHeight="1">
      <c r="A999" s="21"/>
      <c r="B999" s="21"/>
      <c r="C999" s="21"/>
      <c r="D999" s="21"/>
      <c r="E999" s="21"/>
      <c r="F999" s="21"/>
      <c r="G999" s="21"/>
      <c r="H999" s="21"/>
      <c r="I999" s="21"/>
      <c r="J999" s="21"/>
      <c r="K999" s="21"/>
      <c r="L999" s="21"/>
      <c r="M999" s="21"/>
      <c r="N999" s="21"/>
      <c r="O999" s="21"/>
      <c r="P999" s="21"/>
      <c r="Q999" s="21"/>
      <c r="R999" s="21"/>
      <c r="S999" s="21"/>
      <c r="T999" s="21"/>
      <c r="U999" s="21"/>
      <c r="V999" s="21"/>
      <c r="W999" s="21"/>
      <c r="X999" s="21"/>
      <c r="Y999" s="21"/>
      <c r="Z999" s="21"/>
    </row>
    <row r="1000" spans="1:26" ht="18" customHeight="1">
      <c r="A1000" s="21"/>
      <c r="B1000" s="21"/>
      <c r="C1000" s="21"/>
      <c r="D1000" s="21"/>
      <c r="E1000" s="21"/>
      <c r="F1000" s="21"/>
      <c r="G1000" s="21"/>
      <c r="H1000" s="21"/>
      <c r="I1000" s="21"/>
      <c r="J1000" s="21"/>
      <c r="K1000" s="21"/>
      <c r="L1000" s="21"/>
      <c r="M1000" s="21"/>
      <c r="N1000" s="21"/>
      <c r="O1000" s="21"/>
      <c r="P1000" s="21"/>
      <c r="Q1000" s="21"/>
      <c r="R1000" s="21"/>
      <c r="S1000" s="21"/>
      <c r="T1000" s="21"/>
      <c r="U1000" s="21"/>
      <c r="V1000" s="21"/>
      <c r="W1000" s="21"/>
      <c r="X1000" s="21"/>
      <c r="Y1000" s="21"/>
      <c r="Z1000" s="21"/>
    </row>
  </sheetData>
  <mergeCells count="4">
    <mergeCell ref="A1:C1"/>
    <mergeCell ref="A4:A11"/>
    <mergeCell ref="A12:A25"/>
    <mergeCell ref="A26:A31"/>
  </mergeCells>
  <phoneticPr fontId="20"/>
  <pageMargins left="0.51181102362204722" right="0.51181102362204722" top="0.74803149606299213" bottom="0.74803149606299213" header="0" footer="0"/>
  <pageSetup paperSize="9" scale="8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workbookViewId="0"/>
  </sheetViews>
  <sheetFormatPr defaultColWidth="14.42578125" defaultRowHeight="15" customHeight="1"/>
  <cols>
    <col min="1" max="1" width="6.5703125" customWidth="1"/>
    <col min="2" max="2" width="13.85546875" customWidth="1"/>
    <col min="3" max="3" width="67" customWidth="1"/>
    <col min="4" max="26" width="9" customWidth="1"/>
  </cols>
  <sheetData>
    <row r="1" spans="1:26" ht="33" customHeight="1">
      <c r="A1" s="119" t="s">
        <v>81</v>
      </c>
      <c r="B1" s="83"/>
      <c r="C1" s="83"/>
      <c r="D1" s="21"/>
      <c r="E1" s="21"/>
      <c r="F1" s="21"/>
      <c r="G1" s="21"/>
      <c r="H1" s="21"/>
      <c r="I1" s="21"/>
      <c r="J1" s="21"/>
      <c r="K1" s="21"/>
      <c r="L1" s="21"/>
      <c r="M1" s="21"/>
      <c r="N1" s="21"/>
      <c r="O1" s="21"/>
      <c r="P1" s="21"/>
      <c r="Q1" s="21"/>
      <c r="R1" s="21"/>
      <c r="S1" s="21"/>
      <c r="T1" s="21"/>
      <c r="U1" s="21"/>
      <c r="V1" s="21"/>
      <c r="W1" s="21"/>
      <c r="X1" s="21"/>
      <c r="Y1" s="21"/>
      <c r="Z1" s="21"/>
    </row>
    <row r="2" spans="1:26" ht="18" customHeight="1">
      <c r="A2" s="21"/>
      <c r="B2" s="21"/>
      <c r="C2" s="21"/>
      <c r="D2" s="21"/>
      <c r="E2" s="21"/>
      <c r="F2" s="21"/>
      <c r="G2" s="21"/>
      <c r="H2" s="21"/>
      <c r="I2" s="21"/>
      <c r="J2" s="21"/>
      <c r="K2" s="21"/>
      <c r="L2" s="21"/>
      <c r="M2" s="21"/>
      <c r="N2" s="21"/>
      <c r="O2" s="21"/>
      <c r="P2" s="21"/>
      <c r="Q2" s="21"/>
      <c r="R2" s="21"/>
      <c r="S2" s="21"/>
      <c r="T2" s="21"/>
      <c r="U2" s="21"/>
      <c r="V2" s="21"/>
      <c r="W2" s="21"/>
      <c r="X2" s="21"/>
      <c r="Y2" s="21"/>
      <c r="Z2" s="21"/>
    </row>
    <row r="3" spans="1:26" ht="31.5" customHeight="1">
      <c r="A3" s="36"/>
      <c r="B3" s="23" t="s">
        <v>25</v>
      </c>
      <c r="C3" s="37" t="s">
        <v>82</v>
      </c>
      <c r="D3" s="38"/>
      <c r="E3" s="38"/>
      <c r="F3" s="38"/>
      <c r="G3" s="38"/>
      <c r="H3" s="38"/>
      <c r="I3" s="38"/>
      <c r="J3" s="21"/>
      <c r="K3" s="21"/>
      <c r="L3" s="21"/>
      <c r="M3" s="21"/>
      <c r="N3" s="21"/>
      <c r="O3" s="21"/>
      <c r="P3" s="21"/>
      <c r="Q3" s="21"/>
      <c r="R3" s="21"/>
      <c r="S3" s="21"/>
      <c r="T3" s="21"/>
      <c r="U3" s="21"/>
      <c r="V3" s="21"/>
      <c r="W3" s="21"/>
      <c r="X3" s="21"/>
      <c r="Y3" s="21"/>
      <c r="Z3" s="21"/>
    </row>
    <row r="4" spans="1:26" ht="21.75" customHeight="1">
      <c r="A4" s="124" t="s">
        <v>27</v>
      </c>
      <c r="B4" s="32" t="s">
        <v>83</v>
      </c>
      <c r="C4" s="39" t="s">
        <v>84</v>
      </c>
      <c r="D4" s="21"/>
      <c r="E4" s="21"/>
      <c r="F4" s="21"/>
      <c r="G4" s="21"/>
      <c r="H4" s="21"/>
      <c r="I4" s="21"/>
      <c r="J4" s="21"/>
      <c r="K4" s="21"/>
      <c r="L4" s="21"/>
      <c r="M4" s="21"/>
      <c r="N4" s="21"/>
      <c r="O4" s="21"/>
      <c r="P4" s="21"/>
      <c r="Q4" s="21"/>
      <c r="R4" s="21"/>
      <c r="S4" s="21"/>
      <c r="T4" s="21"/>
      <c r="U4" s="21"/>
      <c r="V4" s="21"/>
      <c r="W4" s="21"/>
      <c r="X4" s="21"/>
      <c r="Y4" s="21"/>
      <c r="Z4" s="21"/>
    </row>
    <row r="5" spans="1:26" ht="21.75" customHeight="1">
      <c r="A5" s="125"/>
      <c r="B5" s="27" t="s">
        <v>85</v>
      </c>
      <c r="C5" s="40" t="s">
        <v>86</v>
      </c>
      <c r="D5" s="21"/>
      <c r="E5" s="21"/>
      <c r="F5" s="21"/>
      <c r="G5" s="21"/>
      <c r="H5" s="21"/>
      <c r="I5" s="21"/>
      <c r="J5" s="21"/>
      <c r="K5" s="21"/>
      <c r="L5" s="21"/>
      <c r="M5" s="21"/>
      <c r="N5" s="21"/>
      <c r="O5" s="21"/>
      <c r="P5" s="21"/>
      <c r="Q5" s="21"/>
      <c r="R5" s="21"/>
      <c r="S5" s="21"/>
      <c r="T5" s="21"/>
      <c r="U5" s="21"/>
      <c r="V5" s="21"/>
      <c r="W5" s="21"/>
      <c r="X5" s="21"/>
      <c r="Y5" s="21"/>
      <c r="Z5" s="21"/>
    </row>
    <row r="6" spans="1:26" ht="21.75" customHeight="1">
      <c r="A6" s="125"/>
      <c r="B6" s="27" t="s">
        <v>87</v>
      </c>
      <c r="C6" s="40" t="s">
        <v>88</v>
      </c>
      <c r="D6" s="21"/>
      <c r="E6" s="21"/>
      <c r="F6" s="21"/>
      <c r="G6" s="21"/>
      <c r="H6" s="21"/>
      <c r="I6" s="21"/>
      <c r="J6" s="21"/>
      <c r="K6" s="21"/>
      <c r="L6" s="21"/>
      <c r="M6" s="21"/>
      <c r="N6" s="21"/>
      <c r="O6" s="21"/>
      <c r="P6" s="21"/>
      <c r="Q6" s="21"/>
      <c r="R6" s="21"/>
      <c r="S6" s="21"/>
      <c r="T6" s="21"/>
      <c r="U6" s="21"/>
      <c r="V6" s="21"/>
      <c r="W6" s="21"/>
      <c r="X6" s="21"/>
      <c r="Y6" s="21"/>
      <c r="Z6" s="21"/>
    </row>
    <row r="7" spans="1:26" ht="21.75" customHeight="1">
      <c r="A7" s="125"/>
      <c r="B7" s="25" t="s">
        <v>89</v>
      </c>
      <c r="C7" s="40" t="s">
        <v>90</v>
      </c>
      <c r="D7" s="21"/>
      <c r="E7" s="21"/>
      <c r="F7" s="21"/>
      <c r="G7" s="21"/>
      <c r="H7" s="21"/>
      <c r="I7" s="21"/>
      <c r="J7" s="21"/>
      <c r="K7" s="21"/>
      <c r="L7" s="21"/>
      <c r="M7" s="21"/>
      <c r="N7" s="21"/>
      <c r="O7" s="21"/>
      <c r="P7" s="21"/>
      <c r="Q7" s="21"/>
      <c r="R7" s="21"/>
      <c r="S7" s="21"/>
      <c r="T7" s="21"/>
      <c r="U7" s="21"/>
      <c r="V7" s="21"/>
      <c r="W7" s="21"/>
      <c r="X7" s="21"/>
      <c r="Y7" s="21"/>
      <c r="Z7" s="21"/>
    </row>
    <row r="8" spans="1:26" ht="21.75" customHeight="1">
      <c r="A8" s="125"/>
      <c r="B8" s="27" t="s">
        <v>91</v>
      </c>
      <c r="C8" s="40" t="s">
        <v>92</v>
      </c>
      <c r="D8" s="21"/>
      <c r="E8" s="21"/>
      <c r="F8" s="21"/>
      <c r="G8" s="21"/>
      <c r="H8" s="21"/>
      <c r="I8" s="21"/>
      <c r="J8" s="21"/>
      <c r="K8" s="21"/>
      <c r="L8" s="21"/>
      <c r="M8" s="21"/>
      <c r="N8" s="21"/>
      <c r="O8" s="21"/>
      <c r="P8" s="21"/>
      <c r="Q8" s="21"/>
      <c r="R8" s="21"/>
      <c r="S8" s="21"/>
      <c r="T8" s="21"/>
      <c r="U8" s="21"/>
      <c r="V8" s="21"/>
      <c r="W8" s="21"/>
      <c r="X8" s="21"/>
      <c r="Y8" s="21"/>
      <c r="Z8" s="21"/>
    </row>
    <row r="9" spans="1:26" ht="21.75" customHeight="1">
      <c r="A9" s="125"/>
      <c r="B9" s="25" t="s">
        <v>93</v>
      </c>
      <c r="C9" s="40" t="s">
        <v>94</v>
      </c>
      <c r="D9" s="21"/>
      <c r="E9" s="21"/>
      <c r="F9" s="21"/>
      <c r="G9" s="21"/>
      <c r="H9" s="21"/>
      <c r="I9" s="21"/>
      <c r="J9" s="21"/>
      <c r="K9" s="21"/>
      <c r="L9" s="21"/>
      <c r="M9" s="21"/>
      <c r="N9" s="21"/>
      <c r="O9" s="21"/>
      <c r="P9" s="21"/>
      <c r="Q9" s="21"/>
      <c r="R9" s="21"/>
      <c r="S9" s="21"/>
      <c r="T9" s="21"/>
      <c r="U9" s="21"/>
      <c r="V9" s="21"/>
      <c r="W9" s="21"/>
      <c r="X9" s="21"/>
      <c r="Y9" s="21"/>
      <c r="Z9" s="21"/>
    </row>
    <row r="10" spans="1:26" ht="21.75" customHeight="1">
      <c r="A10" s="125"/>
      <c r="B10" s="29" t="s">
        <v>95</v>
      </c>
      <c r="C10" s="40" t="s">
        <v>96</v>
      </c>
      <c r="D10" s="21"/>
      <c r="E10" s="21"/>
      <c r="F10" s="21"/>
      <c r="G10" s="21"/>
      <c r="H10" s="21"/>
      <c r="I10" s="21"/>
      <c r="J10" s="21"/>
      <c r="K10" s="21"/>
      <c r="L10" s="21"/>
      <c r="M10" s="21"/>
      <c r="N10" s="21"/>
      <c r="O10" s="21"/>
      <c r="P10" s="21"/>
      <c r="Q10" s="21"/>
      <c r="R10" s="21"/>
      <c r="S10" s="21"/>
      <c r="T10" s="21"/>
      <c r="U10" s="21"/>
      <c r="V10" s="21"/>
      <c r="W10" s="21"/>
      <c r="X10" s="21"/>
      <c r="Y10" s="21"/>
      <c r="Z10" s="21"/>
    </row>
    <row r="11" spans="1:26" ht="21.75" customHeight="1">
      <c r="A11" s="125"/>
      <c r="B11" s="29" t="s">
        <v>97</v>
      </c>
      <c r="C11" s="40" t="s">
        <v>98</v>
      </c>
      <c r="D11" s="21"/>
      <c r="E11" s="21"/>
      <c r="F11" s="21"/>
      <c r="G11" s="21"/>
      <c r="H11" s="21"/>
      <c r="I11" s="21"/>
      <c r="J11" s="21"/>
      <c r="K11" s="21"/>
      <c r="L11" s="21"/>
      <c r="M11" s="21"/>
      <c r="N11" s="21"/>
      <c r="O11" s="21"/>
      <c r="P11" s="21"/>
      <c r="Q11" s="21"/>
      <c r="R11" s="21"/>
      <c r="S11" s="21"/>
      <c r="T11" s="21"/>
      <c r="U11" s="21"/>
      <c r="V11" s="21"/>
      <c r="W11" s="21"/>
      <c r="X11" s="21"/>
      <c r="Y11" s="21"/>
      <c r="Z11" s="21"/>
    </row>
    <row r="12" spans="1:26" ht="21.75" customHeight="1">
      <c r="A12" s="125"/>
      <c r="B12" s="27" t="s">
        <v>99</v>
      </c>
      <c r="C12" s="40" t="s">
        <v>100</v>
      </c>
      <c r="D12" s="21"/>
      <c r="E12" s="21"/>
      <c r="F12" s="21"/>
      <c r="G12" s="21"/>
      <c r="H12" s="21"/>
      <c r="I12" s="21"/>
      <c r="J12" s="21"/>
      <c r="K12" s="21"/>
      <c r="L12" s="21"/>
      <c r="M12" s="21"/>
      <c r="N12" s="21"/>
      <c r="O12" s="21"/>
      <c r="P12" s="21"/>
      <c r="Q12" s="21"/>
      <c r="R12" s="21"/>
      <c r="S12" s="21"/>
      <c r="T12" s="21"/>
      <c r="U12" s="21"/>
      <c r="V12" s="21"/>
      <c r="W12" s="21"/>
      <c r="X12" s="21"/>
      <c r="Y12" s="21"/>
      <c r="Z12" s="21"/>
    </row>
    <row r="13" spans="1:26" ht="21.75" customHeight="1">
      <c r="A13" s="125"/>
      <c r="B13" s="25" t="s">
        <v>101</v>
      </c>
      <c r="C13" s="40" t="s">
        <v>102</v>
      </c>
      <c r="D13" s="21"/>
      <c r="E13" s="21"/>
      <c r="F13" s="21"/>
      <c r="G13" s="21"/>
      <c r="H13" s="21"/>
      <c r="I13" s="21"/>
      <c r="J13" s="21"/>
      <c r="K13" s="21"/>
      <c r="L13" s="21"/>
      <c r="M13" s="21"/>
      <c r="N13" s="21"/>
      <c r="O13" s="21"/>
      <c r="P13" s="21"/>
      <c r="Q13" s="21"/>
      <c r="R13" s="21"/>
      <c r="S13" s="21"/>
      <c r="T13" s="21"/>
      <c r="U13" s="21"/>
      <c r="V13" s="21"/>
      <c r="W13" s="21"/>
      <c r="X13" s="21"/>
      <c r="Y13" s="21"/>
      <c r="Z13" s="21"/>
    </row>
    <row r="14" spans="1:26" ht="21.75" customHeight="1">
      <c r="A14" s="125"/>
      <c r="B14" s="29" t="s">
        <v>103</v>
      </c>
      <c r="C14" s="40" t="s">
        <v>104</v>
      </c>
      <c r="D14" s="21"/>
      <c r="E14" s="21"/>
      <c r="F14" s="21"/>
      <c r="G14" s="21"/>
      <c r="H14" s="21"/>
      <c r="I14" s="21"/>
      <c r="J14" s="21"/>
      <c r="K14" s="21"/>
      <c r="L14" s="21"/>
      <c r="M14" s="21"/>
      <c r="N14" s="21"/>
      <c r="O14" s="21"/>
      <c r="P14" s="21"/>
      <c r="Q14" s="21"/>
      <c r="R14" s="21"/>
      <c r="S14" s="21"/>
      <c r="T14" s="21"/>
      <c r="U14" s="21"/>
      <c r="V14" s="21"/>
      <c r="W14" s="21"/>
      <c r="X14" s="21"/>
      <c r="Y14" s="21"/>
      <c r="Z14" s="21"/>
    </row>
    <row r="15" spans="1:26" ht="21.75" customHeight="1">
      <c r="A15" s="125"/>
      <c r="B15" s="29" t="s">
        <v>105</v>
      </c>
      <c r="C15" s="40" t="s">
        <v>106</v>
      </c>
      <c r="D15" s="21"/>
      <c r="E15" s="21"/>
      <c r="F15" s="21"/>
      <c r="G15" s="21"/>
      <c r="H15" s="21"/>
      <c r="I15" s="21"/>
      <c r="J15" s="21"/>
      <c r="K15" s="21"/>
      <c r="L15" s="21"/>
      <c r="M15" s="21"/>
      <c r="N15" s="21"/>
      <c r="O15" s="21"/>
      <c r="P15" s="21"/>
      <c r="Q15" s="21"/>
      <c r="R15" s="21"/>
      <c r="S15" s="21"/>
      <c r="T15" s="21"/>
      <c r="U15" s="21"/>
      <c r="V15" s="21"/>
      <c r="W15" s="21"/>
      <c r="X15" s="21"/>
      <c r="Y15" s="21"/>
      <c r="Z15" s="21"/>
    </row>
    <row r="16" spans="1:26" ht="21.75" customHeight="1">
      <c r="A16" s="98"/>
      <c r="B16" s="30" t="s">
        <v>107</v>
      </c>
      <c r="C16" s="40" t="s">
        <v>108</v>
      </c>
      <c r="D16" s="21"/>
      <c r="E16" s="21"/>
      <c r="F16" s="21"/>
      <c r="G16" s="21"/>
      <c r="H16" s="21"/>
      <c r="I16" s="21"/>
      <c r="J16" s="21"/>
      <c r="K16" s="21"/>
      <c r="L16" s="21"/>
      <c r="M16" s="21"/>
      <c r="N16" s="21"/>
      <c r="O16" s="21"/>
      <c r="P16" s="21"/>
      <c r="Q16" s="21"/>
      <c r="R16" s="21"/>
      <c r="S16" s="21"/>
      <c r="T16" s="21"/>
      <c r="U16" s="21"/>
      <c r="V16" s="21"/>
      <c r="W16" s="21"/>
      <c r="X16" s="21"/>
      <c r="Y16" s="21"/>
      <c r="Z16" s="21"/>
    </row>
    <row r="17" spans="1:26" ht="21.75" customHeight="1">
      <c r="A17" s="124" t="s">
        <v>44</v>
      </c>
      <c r="B17" s="34" t="s">
        <v>109</v>
      </c>
      <c r="C17" s="39" t="s">
        <v>110</v>
      </c>
      <c r="D17" s="21"/>
      <c r="E17" s="21"/>
      <c r="F17" s="21"/>
      <c r="G17" s="21"/>
      <c r="H17" s="21"/>
      <c r="I17" s="21"/>
      <c r="J17" s="21"/>
      <c r="K17" s="21"/>
      <c r="L17" s="21"/>
      <c r="M17" s="21"/>
      <c r="N17" s="21"/>
      <c r="O17" s="21"/>
      <c r="P17" s="21"/>
      <c r="Q17" s="21"/>
      <c r="R17" s="21"/>
      <c r="S17" s="21"/>
      <c r="T17" s="21"/>
      <c r="U17" s="21"/>
      <c r="V17" s="21"/>
      <c r="W17" s="21"/>
      <c r="X17" s="21"/>
      <c r="Y17" s="21"/>
      <c r="Z17" s="21"/>
    </row>
    <row r="18" spans="1:26" ht="21.75" customHeight="1">
      <c r="A18" s="125"/>
      <c r="B18" s="29" t="s">
        <v>111</v>
      </c>
      <c r="C18" s="40" t="s">
        <v>112</v>
      </c>
      <c r="D18" s="21"/>
      <c r="E18" s="21"/>
      <c r="F18" s="21"/>
      <c r="G18" s="21"/>
      <c r="H18" s="21"/>
      <c r="I18" s="21"/>
      <c r="J18" s="21"/>
      <c r="K18" s="21"/>
      <c r="L18" s="21"/>
      <c r="M18" s="21"/>
      <c r="N18" s="21"/>
      <c r="O18" s="21"/>
      <c r="P18" s="21"/>
      <c r="Q18" s="21"/>
      <c r="R18" s="21"/>
      <c r="S18" s="21"/>
      <c r="T18" s="21"/>
      <c r="U18" s="21"/>
      <c r="V18" s="21"/>
      <c r="W18" s="21"/>
      <c r="X18" s="21"/>
      <c r="Y18" s="21"/>
      <c r="Z18" s="21"/>
    </row>
    <row r="19" spans="1:26" ht="21.75" customHeight="1">
      <c r="A19" s="125"/>
      <c r="B19" s="29" t="s">
        <v>113</v>
      </c>
      <c r="C19" s="40" t="s">
        <v>114</v>
      </c>
      <c r="D19" s="21"/>
      <c r="E19" s="21"/>
      <c r="F19" s="21"/>
      <c r="G19" s="21"/>
      <c r="H19" s="21"/>
      <c r="I19" s="21"/>
      <c r="J19" s="21"/>
      <c r="K19" s="21"/>
      <c r="L19" s="21"/>
      <c r="M19" s="21"/>
      <c r="N19" s="21"/>
      <c r="O19" s="21"/>
      <c r="P19" s="21"/>
      <c r="Q19" s="21"/>
      <c r="R19" s="21"/>
      <c r="S19" s="21"/>
      <c r="T19" s="21"/>
      <c r="U19" s="21"/>
      <c r="V19" s="21"/>
      <c r="W19" s="21"/>
      <c r="X19" s="21"/>
      <c r="Y19" s="21"/>
      <c r="Z19" s="21"/>
    </row>
    <row r="20" spans="1:26" ht="21.75" customHeight="1">
      <c r="A20" s="125"/>
      <c r="B20" s="29" t="s">
        <v>115</v>
      </c>
      <c r="C20" s="40" t="s">
        <v>116</v>
      </c>
      <c r="D20" s="21"/>
      <c r="E20" s="21"/>
      <c r="F20" s="21"/>
      <c r="G20" s="21"/>
      <c r="H20" s="21"/>
      <c r="I20" s="21"/>
      <c r="J20" s="21"/>
      <c r="K20" s="21"/>
      <c r="L20" s="21"/>
      <c r="M20" s="21"/>
      <c r="N20" s="21"/>
      <c r="O20" s="21"/>
      <c r="P20" s="21"/>
      <c r="Q20" s="21"/>
      <c r="R20" s="21"/>
      <c r="S20" s="21"/>
      <c r="T20" s="21"/>
      <c r="U20" s="21"/>
      <c r="V20" s="21"/>
      <c r="W20" s="21"/>
      <c r="X20" s="21"/>
      <c r="Y20" s="21"/>
      <c r="Z20" s="21"/>
    </row>
    <row r="21" spans="1:26" ht="21.75" customHeight="1">
      <c r="A21" s="125"/>
      <c r="B21" s="27" t="s">
        <v>117</v>
      </c>
      <c r="C21" s="40" t="s">
        <v>118</v>
      </c>
      <c r="D21" s="21"/>
      <c r="E21" s="21"/>
      <c r="F21" s="21"/>
      <c r="G21" s="21"/>
      <c r="H21" s="21"/>
      <c r="I21" s="21"/>
      <c r="J21" s="21"/>
      <c r="K21" s="21"/>
      <c r="L21" s="21"/>
      <c r="M21" s="21"/>
      <c r="N21" s="21"/>
      <c r="O21" s="21"/>
      <c r="P21" s="21"/>
      <c r="Q21" s="21"/>
      <c r="R21" s="21"/>
      <c r="S21" s="21"/>
      <c r="T21" s="21"/>
      <c r="U21" s="21"/>
      <c r="V21" s="21"/>
      <c r="W21" s="21"/>
      <c r="X21" s="21"/>
      <c r="Y21" s="21"/>
      <c r="Z21" s="21"/>
    </row>
    <row r="22" spans="1:26" ht="21.75" customHeight="1">
      <c r="A22" s="125"/>
      <c r="B22" s="27" t="s">
        <v>119</v>
      </c>
      <c r="C22" s="40" t="s">
        <v>120</v>
      </c>
      <c r="D22" s="21"/>
      <c r="E22" s="21"/>
      <c r="F22" s="21"/>
      <c r="G22" s="21"/>
      <c r="H22" s="21"/>
      <c r="I22" s="21"/>
      <c r="J22" s="21"/>
      <c r="K22" s="21"/>
      <c r="L22" s="21"/>
      <c r="M22" s="21"/>
      <c r="N22" s="21"/>
      <c r="O22" s="21"/>
      <c r="P22" s="21"/>
      <c r="Q22" s="21"/>
      <c r="R22" s="21"/>
      <c r="S22" s="21"/>
      <c r="T22" s="21"/>
      <c r="U22" s="21"/>
      <c r="V22" s="21"/>
      <c r="W22" s="21"/>
      <c r="X22" s="21"/>
      <c r="Y22" s="21"/>
      <c r="Z22" s="21"/>
    </row>
    <row r="23" spans="1:26" ht="21.75" customHeight="1">
      <c r="A23" s="125"/>
      <c r="B23" s="25" t="s">
        <v>121</v>
      </c>
      <c r="C23" s="40" t="s">
        <v>122</v>
      </c>
      <c r="D23" s="21"/>
      <c r="E23" s="21"/>
      <c r="F23" s="21"/>
      <c r="G23" s="21"/>
      <c r="H23" s="21"/>
      <c r="I23" s="21"/>
      <c r="J23" s="21"/>
      <c r="K23" s="21"/>
      <c r="L23" s="21"/>
      <c r="M23" s="21"/>
      <c r="N23" s="21"/>
      <c r="O23" s="21"/>
      <c r="P23" s="21"/>
      <c r="Q23" s="21"/>
      <c r="R23" s="21"/>
      <c r="S23" s="21"/>
      <c r="T23" s="21"/>
      <c r="U23" s="21"/>
      <c r="V23" s="21"/>
      <c r="W23" s="21"/>
      <c r="X23" s="21"/>
      <c r="Y23" s="21"/>
      <c r="Z23" s="21"/>
    </row>
    <row r="24" spans="1:26" ht="21.75" customHeight="1">
      <c r="A24" s="125"/>
      <c r="B24" s="29" t="s">
        <v>123</v>
      </c>
      <c r="C24" s="40" t="s">
        <v>124</v>
      </c>
      <c r="D24" s="21"/>
      <c r="E24" s="21"/>
      <c r="F24" s="21"/>
      <c r="G24" s="21"/>
      <c r="H24" s="21"/>
      <c r="I24" s="21"/>
      <c r="J24" s="21"/>
      <c r="K24" s="21"/>
      <c r="L24" s="21"/>
      <c r="M24" s="21"/>
      <c r="N24" s="21"/>
      <c r="O24" s="21"/>
      <c r="P24" s="21"/>
      <c r="Q24" s="21"/>
      <c r="R24" s="21"/>
      <c r="S24" s="21"/>
      <c r="T24" s="21"/>
      <c r="U24" s="21"/>
      <c r="V24" s="21"/>
      <c r="W24" s="21"/>
      <c r="X24" s="21"/>
      <c r="Y24" s="21"/>
      <c r="Z24" s="21"/>
    </row>
    <row r="25" spans="1:26" ht="21.75" customHeight="1">
      <c r="A25" s="125"/>
      <c r="B25" s="27" t="s">
        <v>125</v>
      </c>
      <c r="C25" s="40" t="s">
        <v>126</v>
      </c>
      <c r="D25" s="21"/>
      <c r="E25" s="21"/>
      <c r="F25" s="21"/>
      <c r="G25" s="21"/>
      <c r="H25" s="21"/>
      <c r="I25" s="21"/>
      <c r="J25" s="21"/>
      <c r="K25" s="21"/>
      <c r="L25" s="21"/>
      <c r="M25" s="21"/>
      <c r="N25" s="21"/>
      <c r="O25" s="21"/>
      <c r="P25" s="21"/>
      <c r="Q25" s="21"/>
      <c r="R25" s="21"/>
      <c r="S25" s="21"/>
      <c r="T25" s="21"/>
      <c r="U25" s="21"/>
      <c r="V25" s="21"/>
      <c r="W25" s="21"/>
      <c r="X25" s="21"/>
      <c r="Y25" s="21"/>
      <c r="Z25" s="21"/>
    </row>
    <row r="26" spans="1:26" ht="21.75" customHeight="1">
      <c r="A26" s="125"/>
      <c r="B26" s="27" t="s">
        <v>127</v>
      </c>
      <c r="C26" s="40" t="s">
        <v>128</v>
      </c>
      <c r="D26" s="21"/>
      <c r="E26" s="21"/>
      <c r="F26" s="21"/>
      <c r="G26" s="21"/>
      <c r="H26" s="21"/>
      <c r="I26" s="21"/>
      <c r="J26" s="21"/>
      <c r="K26" s="21"/>
      <c r="L26" s="21"/>
      <c r="M26" s="21"/>
      <c r="N26" s="21"/>
      <c r="O26" s="21"/>
      <c r="P26" s="21"/>
      <c r="Q26" s="21"/>
      <c r="R26" s="21"/>
      <c r="S26" s="21"/>
      <c r="T26" s="21"/>
      <c r="U26" s="21"/>
      <c r="V26" s="21"/>
      <c r="W26" s="21"/>
      <c r="X26" s="21"/>
      <c r="Y26" s="21"/>
      <c r="Z26" s="21"/>
    </row>
    <row r="27" spans="1:26" ht="21.75" customHeight="1">
      <c r="A27" s="125"/>
      <c r="B27" s="27" t="s">
        <v>129</v>
      </c>
      <c r="C27" s="40" t="s">
        <v>130</v>
      </c>
      <c r="D27" s="21"/>
      <c r="E27" s="21"/>
      <c r="F27" s="21"/>
      <c r="G27" s="21"/>
      <c r="H27" s="21"/>
      <c r="I27" s="21"/>
      <c r="J27" s="21"/>
      <c r="K27" s="21"/>
      <c r="L27" s="21"/>
      <c r="M27" s="21"/>
      <c r="N27" s="21"/>
      <c r="O27" s="21"/>
      <c r="P27" s="21"/>
      <c r="Q27" s="21"/>
      <c r="R27" s="21"/>
      <c r="S27" s="21"/>
      <c r="T27" s="21"/>
      <c r="U27" s="21"/>
      <c r="V27" s="21"/>
      <c r="W27" s="21"/>
      <c r="X27" s="21"/>
      <c r="Y27" s="21"/>
      <c r="Z27" s="21"/>
    </row>
    <row r="28" spans="1:26" ht="21.75" customHeight="1">
      <c r="A28" s="125"/>
      <c r="B28" s="25" t="s">
        <v>131</v>
      </c>
      <c r="C28" s="40" t="s">
        <v>132</v>
      </c>
      <c r="D28" s="21"/>
      <c r="E28" s="21"/>
      <c r="F28" s="21"/>
      <c r="G28" s="21"/>
      <c r="H28" s="21"/>
      <c r="I28" s="21"/>
      <c r="J28" s="21"/>
      <c r="K28" s="21"/>
      <c r="L28" s="21"/>
      <c r="M28" s="21"/>
      <c r="N28" s="21"/>
      <c r="O28" s="21"/>
      <c r="P28" s="21"/>
      <c r="Q28" s="21"/>
      <c r="R28" s="21"/>
      <c r="S28" s="21"/>
      <c r="T28" s="21"/>
      <c r="U28" s="21"/>
      <c r="V28" s="21"/>
      <c r="W28" s="21"/>
      <c r="X28" s="21"/>
      <c r="Y28" s="21"/>
      <c r="Z28" s="21"/>
    </row>
    <row r="29" spans="1:26" ht="21.75" customHeight="1">
      <c r="A29" s="125"/>
      <c r="B29" s="29" t="s">
        <v>133</v>
      </c>
      <c r="C29" s="40" t="s">
        <v>134</v>
      </c>
      <c r="D29" s="21"/>
      <c r="E29" s="21"/>
      <c r="F29" s="21"/>
      <c r="G29" s="21"/>
      <c r="H29" s="21"/>
      <c r="I29" s="21"/>
      <c r="J29" s="21"/>
      <c r="K29" s="21"/>
      <c r="L29" s="21"/>
      <c r="M29" s="21"/>
      <c r="N29" s="21"/>
      <c r="O29" s="21"/>
      <c r="P29" s="21"/>
      <c r="Q29" s="21"/>
      <c r="R29" s="21"/>
      <c r="S29" s="21"/>
      <c r="T29" s="21"/>
      <c r="U29" s="21"/>
      <c r="V29" s="21"/>
      <c r="W29" s="21"/>
      <c r="X29" s="21"/>
      <c r="Y29" s="21"/>
      <c r="Z29" s="21"/>
    </row>
    <row r="30" spans="1:26" ht="21.75" customHeight="1">
      <c r="A30" s="125"/>
      <c r="B30" s="27" t="s">
        <v>135</v>
      </c>
      <c r="C30" s="40" t="s">
        <v>136</v>
      </c>
      <c r="D30" s="21"/>
      <c r="E30" s="21"/>
      <c r="F30" s="21"/>
      <c r="G30" s="21"/>
      <c r="H30" s="21"/>
      <c r="I30" s="21"/>
      <c r="J30" s="21"/>
      <c r="K30" s="21"/>
      <c r="L30" s="21"/>
      <c r="M30" s="21"/>
      <c r="N30" s="21"/>
      <c r="O30" s="21"/>
      <c r="P30" s="21"/>
      <c r="Q30" s="21"/>
      <c r="R30" s="21"/>
      <c r="S30" s="21"/>
      <c r="T30" s="21"/>
      <c r="U30" s="21"/>
      <c r="V30" s="21"/>
      <c r="W30" s="21"/>
      <c r="X30" s="21"/>
      <c r="Y30" s="21"/>
      <c r="Z30" s="21"/>
    </row>
    <row r="31" spans="1:26" ht="21.75" customHeight="1">
      <c r="A31" s="98"/>
      <c r="B31" s="41" t="s">
        <v>137</v>
      </c>
      <c r="C31" s="42" t="s">
        <v>138</v>
      </c>
      <c r="D31" s="21"/>
      <c r="E31" s="21"/>
      <c r="F31" s="21"/>
      <c r="G31" s="21"/>
      <c r="H31" s="21"/>
      <c r="I31" s="21"/>
      <c r="J31" s="21"/>
      <c r="K31" s="21"/>
      <c r="L31" s="21"/>
      <c r="M31" s="21"/>
      <c r="N31" s="21"/>
      <c r="O31" s="21"/>
      <c r="P31" s="21"/>
      <c r="Q31" s="21"/>
      <c r="R31" s="21"/>
      <c r="S31" s="21"/>
      <c r="T31" s="21"/>
      <c r="U31" s="21"/>
      <c r="V31" s="21"/>
      <c r="W31" s="21"/>
      <c r="X31" s="21"/>
      <c r="Y31" s="21"/>
      <c r="Z31" s="21"/>
    </row>
    <row r="32" spans="1:26" ht="21.75" customHeight="1">
      <c r="A32" s="124" t="s">
        <v>71</v>
      </c>
      <c r="B32" s="32" t="s">
        <v>139</v>
      </c>
      <c r="C32" s="39" t="s">
        <v>140</v>
      </c>
      <c r="D32" s="21"/>
      <c r="E32" s="21"/>
      <c r="F32" s="21"/>
      <c r="G32" s="21"/>
      <c r="H32" s="21"/>
      <c r="I32" s="21"/>
      <c r="J32" s="21"/>
      <c r="K32" s="21"/>
      <c r="L32" s="21"/>
      <c r="M32" s="21"/>
      <c r="N32" s="21"/>
      <c r="O32" s="21"/>
      <c r="P32" s="21"/>
      <c r="Q32" s="21"/>
      <c r="R32" s="21"/>
      <c r="S32" s="21"/>
      <c r="T32" s="21"/>
      <c r="U32" s="21"/>
      <c r="V32" s="21"/>
      <c r="W32" s="21"/>
      <c r="X32" s="21"/>
      <c r="Y32" s="21"/>
      <c r="Z32" s="21"/>
    </row>
    <row r="33" spans="1:26" ht="21.75" customHeight="1">
      <c r="A33" s="125"/>
      <c r="B33" s="27" t="s">
        <v>141</v>
      </c>
      <c r="C33" s="40" t="s">
        <v>142</v>
      </c>
      <c r="D33" s="21"/>
      <c r="E33" s="21"/>
      <c r="F33" s="21"/>
      <c r="G33" s="21"/>
      <c r="H33" s="21"/>
      <c r="I33" s="21"/>
      <c r="J33" s="21"/>
      <c r="K33" s="21"/>
      <c r="L33" s="21"/>
      <c r="M33" s="21"/>
      <c r="N33" s="21"/>
      <c r="O33" s="21"/>
      <c r="P33" s="21"/>
      <c r="Q33" s="21"/>
      <c r="R33" s="21"/>
      <c r="S33" s="21"/>
      <c r="T33" s="21"/>
      <c r="U33" s="21"/>
      <c r="V33" s="21"/>
      <c r="W33" s="21"/>
      <c r="X33" s="21"/>
      <c r="Y33" s="21"/>
      <c r="Z33" s="21"/>
    </row>
    <row r="34" spans="1:26" ht="21.75" customHeight="1">
      <c r="A34" s="125"/>
      <c r="B34" s="25" t="s">
        <v>143</v>
      </c>
      <c r="C34" s="40" t="s">
        <v>144</v>
      </c>
      <c r="D34" s="21"/>
      <c r="E34" s="21"/>
      <c r="F34" s="21"/>
      <c r="G34" s="21"/>
      <c r="H34" s="21"/>
      <c r="I34" s="21"/>
      <c r="J34" s="21"/>
      <c r="K34" s="21"/>
      <c r="L34" s="21"/>
      <c r="M34" s="21"/>
      <c r="N34" s="21"/>
      <c r="O34" s="21"/>
      <c r="P34" s="21"/>
      <c r="Q34" s="21"/>
      <c r="R34" s="21"/>
      <c r="S34" s="21"/>
      <c r="T34" s="21"/>
      <c r="U34" s="21"/>
      <c r="V34" s="21"/>
      <c r="W34" s="21"/>
      <c r="X34" s="21"/>
      <c r="Y34" s="21"/>
      <c r="Z34" s="21"/>
    </row>
    <row r="35" spans="1:26" ht="21.75" customHeight="1">
      <c r="A35" s="125"/>
      <c r="B35" s="27" t="s">
        <v>145</v>
      </c>
      <c r="C35" s="40" t="s">
        <v>84</v>
      </c>
      <c r="D35" s="21"/>
      <c r="E35" s="21"/>
      <c r="F35" s="21"/>
      <c r="G35" s="21"/>
      <c r="H35" s="21"/>
      <c r="I35" s="21"/>
      <c r="J35" s="21"/>
      <c r="K35" s="21"/>
      <c r="L35" s="21"/>
      <c r="M35" s="21"/>
      <c r="N35" s="21"/>
      <c r="O35" s="21"/>
      <c r="P35" s="21"/>
      <c r="Q35" s="21"/>
      <c r="R35" s="21"/>
      <c r="S35" s="21"/>
      <c r="T35" s="21"/>
      <c r="U35" s="21"/>
      <c r="V35" s="21"/>
      <c r="W35" s="21"/>
      <c r="X35" s="21"/>
      <c r="Y35" s="21"/>
      <c r="Z35" s="21"/>
    </row>
    <row r="36" spans="1:26" ht="21.75" customHeight="1">
      <c r="A36" s="125"/>
      <c r="B36" s="25" t="s">
        <v>146</v>
      </c>
      <c r="C36" s="40" t="s">
        <v>147</v>
      </c>
      <c r="D36" s="21"/>
      <c r="E36" s="21"/>
      <c r="F36" s="21"/>
      <c r="G36" s="21"/>
      <c r="H36" s="21"/>
      <c r="I36" s="21"/>
      <c r="J36" s="21"/>
      <c r="K36" s="21"/>
      <c r="L36" s="21"/>
      <c r="M36" s="21"/>
      <c r="N36" s="21"/>
      <c r="O36" s="21"/>
      <c r="P36" s="21"/>
      <c r="Q36" s="21"/>
      <c r="R36" s="21"/>
      <c r="S36" s="21"/>
      <c r="T36" s="21"/>
      <c r="U36" s="21"/>
      <c r="V36" s="21"/>
      <c r="W36" s="21"/>
      <c r="X36" s="21"/>
      <c r="Y36" s="21"/>
      <c r="Z36" s="21"/>
    </row>
    <row r="37" spans="1:26" ht="21.75" customHeight="1">
      <c r="A37" s="125"/>
      <c r="B37" s="29" t="s">
        <v>148</v>
      </c>
      <c r="C37" s="40" t="s">
        <v>149</v>
      </c>
      <c r="D37" s="21"/>
      <c r="E37" s="21"/>
      <c r="F37" s="21"/>
      <c r="G37" s="21"/>
      <c r="H37" s="21"/>
      <c r="I37" s="21"/>
      <c r="J37" s="21"/>
      <c r="K37" s="21"/>
      <c r="L37" s="21"/>
      <c r="M37" s="21"/>
      <c r="N37" s="21"/>
      <c r="O37" s="21"/>
      <c r="P37" s="21"/>
      <c r="Q37" s="21"/>
      <c r="R37" s="21"/>
      <c r="S37" s="21"/>
      <c r="T37" s="21"/>
      <c r="U37" s="21"/>
      <c r="V37" s="21"/>
      <c r="W37" s="21"/>
      <c r="X37" s="21"/>
      <c r="Y37" s="21"/>
      <c r="Z37" s="21"/>
    </row>
    <row r="38" spans="1:26" ht="21.75" customHeight="1">
      <c r="A38" s="125"/>
      <c r="B38" s="29" t="s">
        <v>150</v>
      </c>
      <c r="C38" s="40" t="s">
        <v>151</v>
      </c>
      <c r="D38" s="21"/>
      <c r="E38" s="21"/>
      <c r="F38" s="21"/>
      <c r="G38" s="21"/>
      <c r="H38" s="21"/>
      <c r="I38" s="21"/>
      <c r="J38" s="21"/>
      <c r="K38" s="21"/>
      <c r="L38" s="21"/>
      <c r="M38" s="21"/>
      <c r="N38" s="21"/>
      <c r="O38" s="21"/>
      <c r="P38" s="21"/>
      <c r="Q38" s="21"/>
      <c r="R38" s="21"/>
      <c r="S38" s="21"/>
      <c r="T38" s="21"/>
      <c r="U38" s="21"/>
      <c r="V38" s="21"/>
      <c r="W38" s="21"/>
      <c r="X38" s="21"/>
      <c r="Y38" s="21"/>
      <c r="Z38" s="21"/>
    </row>
    <row r="39" spans="1:26" ht="21.75" customHeight="1">
      <c r="A39" s="125"/>
      <c r="B39" s="29" t="s">
        <v>152</v>
      </c>
      <c r="C39" s="40" t="s">
        <v>153</v>
      </c>
      <c r="D39" s="21"/>
      <c r="E39" s="21"/>
      <c r="F39" s="21"/>
      <c r="G39" s="21"/>
      <c r="H39" s="21"/>
      <c r="I39" s="21"/>
      <c r="J39" s="21"/>
      <c r="K39" s="21"/>
      <c r="L39" s="21"/>
      <c r="M39" s="21"/>
      <c r="N39" s="21"/>
      <c r="O39" s="21"/>
      <c r="P39" s="21"/>
      <c r="Q39" s="21"/>
      <c r="R39" s="21"/>
      <c r="S39" s="21"/>
      <c r="T39" s="21"/>
      <c r="U39" s="21"/>
      <c r="V39" s="21"/>
      <c r="W39" s="21"/>
      <c r="X39" s="21"/>
      <c r="Y39" s="21"/>
      <c r="Z39" s="21"/>
    </row>
    <row r="40" spans="1:26" ht="21.75" customHeight="1">
      <c r="A40" s="125"/>
      <c r="B40" s="29" t="s">
        <v>154</v>
      </c>
      <c r="C40" s="40" t="s">
        <v>155</v>
      </c>
      <c r="D40" s="21"/>
      <c r="E40" s="21"/>
      <c r="F40" s="21"/>
      <c r="G40" s="21"/>
      <c r="H40" s="21"/>
      <c r="I40" s="21"/>
      <c r="J40" s="21"/>
      <c r="K40" s="21"/>
      <c r="L40" s="21"/>
      <c r="M40" s="21"/>
      <c r="N40" s="21"/>
      <c r="O40" s="21"/>
      <c r="P40" s="21"/>
      <c r="Q40" s="21"/>
      <c r="R40" s="21"/>
      <c r="S40" s="21"/>
      <c r="T40" s="21"/>
      <c r="U40" s="21"/>
      <c r="V40" s="21"/>
      <c r="W40" s="21"/>
      <c r="X40" s="21"/>
      <c r="Y40" s="21"/>
      <c r="Z40" s="21"/>
    </row>
    <row r="41" spans="1:26" ht="21.75" customHeight="1">
      <c r="A41" s="125"/>
      <c r="B41" s="29" t="s">
        <v>156</v>
      </c>
      <c r="C41" s="40" t="s">
        <v>157</v>
      </c>
      <c r="D41" s="21"/>
      <c r="E41" s="21"/>
      <c r="F41" s="21"/>
      <c r="G41" s="21"/>
      <c r="H41" s="21"/>
      <c r="I41" s="21"/>
      <c r="J41" s="21"/>
      <c r="K41" s="21"/>
      <c r="L41" s="21"/>
      <c r="M41" s="21"/>
      <c r="N41" s="21"/>
      <c r="O41" s="21"/>
      <c r="P41" s="21"/>
      <c r="Q41" s="21"/>
      <c r="R41" s="21"/>
      <c r="S41" s="21"/>
      <c r="T41" s="21"/>
      <c r="U41" s="21"/>
      <c r="V41" s="21"/>
      <c r="W41" s="21"/>
      <c r="X41" s="21"/>
      <c r="Y41" s="21"/>
      <c r="Z41" s="21"/>
    </row>
    <row r="42" spans="1:26" ht="21.75" customHeight="1">
      <c r="A42" s="125"/>
      <c r="B42" s="29" t="s">
        <v>158</v>
      </c>
      <c r="C42" s="40" t="s">
        <v>159</v>
      </c>
      <c r="D42" s="21"/>
      <c r="E42" s="21"/>
      <c r="F42" s="21"/>
      <c r="G42" s="21"/>
      <c r="H42" s="21"/>
      <c r="I42" s="21"/>
      <c r="J42" s="21"/>
      <c r="K42" s="21"/>
      <c r="L42" s="21"/>
      <c r="M42" s="21"/>
      <c r="N42" s="21"/>
      <c r="O42" s="21"/>
      <c r="P42" s="21"/>
      <c r="Q42" s="21"/>
      <c r="R42" s="21"/>
      <c r="S42" s="21"/>
      <c r="T42" s="21"/>
      <c r="U42" s="21"/>
      <c r="V42" s="21"/>
      <c r="W42" s="21"/>
      <c r="X42" s="21"/>
      <c r="Y42" s="21"/>
      <c r="Z42" s="21"/>
    </row>
    <row r="43" spans="1:26" ht="21.75" customHeight="1">
      <c r="A43" s="125"/>
      <c r="B43" s="29" t="s">
        <v>160</v>
      </c>
      <c r="C43" s="40" t="s">
        <v>161</v>
      </c>
      <c r="D43" s="21"/>
      <c r="E43" s="21"/>
      <c r="F43" s="21"/>
      <c r="G43" s="21"/>
      <c r="H43" s="21"/>
      <c r="I43" s="21"/>
      <c r="J43" s="21"/>
      <c r="K43" s="21"/>
      <c r="L43" s="21"/>
      <c r="M43" s="21"/>
      <c r="N43" s="21"/>
      <c r="O43" s="21"/>
      <c r="P43" s="21"/>
      <c r="Q43" s="21"/>
      <c r="R43" s="21"/>
      <c r="S43" s="21"/>
      <c r="T43" s="21"/>
      <c r="U43" s="21"/>
      <c r="V43" s="21"/>
      <c r="W43" s="21"/>
      <c r="X43" s="21"/>
      <c r="Y43" s="21"/>
      <c r="Z43" s="21"/>
    </row>
    <row r="44" spans="1:26" ht="21.75" customHeight="1">
      <c r="A44" s="125"/>
      <c r="B44" s="27" t="s">
        <v>162</v>
      </c>
      <c r="C44" s="40" t="s">
        <v>163</v>
      </c>
      <c r="D44" s="21"/>
      <c r="E44" s="21"/>
      <c r="F44" s="21"/>
      <c r="G44" s="21"/>
      <c r="H44" s="21"/>
      <c r="I44" s="21"/>
      <c r="J44" s="21"/>
      <c r="K44" s="21"/>
      <c r="L44" s="21"/>
      <c r="M44" s="21"/>
      <c r="N44" s="21"/>
      <c r="O44" s="21"/>
      <c r="P44" s="21"/>
      <c r="Q44" s="21"/>
      <c r="R44" s="21"/>
      <c r="S44" s="21"/>
      <c r="T44" s="21"/>
      <c r="U44" s="21"/>
      <c r="V44" s="21"/>
      <c r="W44" s="21"/>
      <c r="X44" s="21"/>
      <c r="Y44" s="21"/>
      <c r="Z44" s="21"/>
    </row>
    <row r="45" spans="1:26" ht="21.75" customHeight="1">
      <c r="A45" s="98"/>
      <c r="B45" s="25" t="s">
        <v>164</v>
      </c>
      <c r="C45" s="42" t="s">
        <v>165</v>
      </c>
      <c r="D45" s="21"/>
      <c r="E45" s="21"/>
      <c r="F45" s="21"/>
      <c r="G45" s="21"/>
      <c r="H45" s="21"/>
      <c r="I45" s="21"/>
      <c r="J45" s="21"/>
      <c r="K45" s="21"/>
      <c r="L45" s="21"/>
      <c r="M45" s="21"/>
      <c r="N45" s="21"/>
      <c r="O45" s="21"/>
      <c r="P45" s="21"/>
      <c r="Q45" s="21"/>
      <c r="R45" s="21"/>
      <c r="S45" s="21"/>
      <c r="T45" s="21"/>
      <c r="U45" s="21"/>
      <c r="V45" s="21"/>
      <c r="W45" s="21"/>
      <c r="X45" s="21"/>
      <c r="Y45" s="21"/>
      <c r="Z45" s="21"/>
    </row>
    <row r="46" spans="1:26" ht="18" customHeight="1">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ht="18" customHeight="1">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ht="18" customHeight="1">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ht="18" customHeight="1">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ht="18" customHeight="1">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ht="18" customHeight="1">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ht="18" customHeight="1">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ht="18" customHeight="1">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ht="18" customHeight="1">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ht="18" customHeight="1">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ht="18" customHeight="1">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ht="18" customHeight="1">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ht="18" customHeight="1">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ht="18" customHeight="1">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ht="18" customHeight="1">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ht="18" customHeight="1">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ht="18" customHeight="1">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ht="18" customHeight="1">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ht="18" customHeight="1">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ht="18" customHeight="1">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ht="18" customHeight="1">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ht="18" customHeight="1">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ht="18" customHeight="1">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ht="18" customHeight="1">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ht="18" customHeight="1">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ht="18" customHeight="1">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ht="18" customHeight="1">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ht="18" customHeight="1">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ht="18" customHeight="1">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ht="18" customHeight="1">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ht="18" customHeight="1">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ht="18" customHeight="1">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ht="18" customHeight="1">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ht="18" customHeight="1">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ht="18" customHeight="1">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ht="18" customHeight="1">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ht="18" customHeight="1">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ht="18" customHeight="1">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ht="18" customHeight="1">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ht="18" customHeight="1">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ht="18" customHeight="1">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ht="18" customHeight="1">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ht="18" customHeight="1">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ht="18" customHeight="1">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ht="18" customHeight="1">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ht="18" customHeight="1">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ht="18" customHeight="1">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ht="18" customHeight="1">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ht="18" customHeight="1">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ht="18" customHeight="1">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ht="18" customHeight="1">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ht="18" customHeight="1">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ht="18" customHeight="1">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ht="18" customHeight="1">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ht="18" customHeight="1">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ht="18" customHeight="1">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ht="18" customHeight="1">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ht="18" customHeight="1">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ht="18" customHeight="1">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ht="18" customHeight="1">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ht="18" customHeight="1">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ht="18" customHeight="1">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ht="18" customHeight="1">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ht="18" customHeight="1">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ht="18" customHeight="1">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ht="18" customHeight="1">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ht="18" customHeight="1">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ht="18" customHeight="1">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ht="18" customHeight="1">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ht="18" customHeight="1">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ht="18" customHeight="1">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ht="18" customHeight="1">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ht="18" customHeight="1">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ht="18" customHeight="1">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ht="18" customHeight="1">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ht="18" customHeight="1">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ht="18" customHeight="1">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ht="18" customHeight="1">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ht="18" customHeight="1">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ht="18" customHeight="1">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ht="18" customHeight="1">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ht="18" customHeight="1">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ht="18" customHeight="1">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ht="18" customHeight="1">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ht="18" customHeight="1">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ht="18" customHeight="1">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ht="18" customHeight="1">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ht="18" customHeight="1">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ht="18" customHeight="1">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ht="18" customHeight="1">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ht="18" customHeight="1">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ht="18" customHeight="1">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ht="18" customHeight="1">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ht="18" customHeight="1">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ht="18" customHeight="1">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ht="18" customHeight="1">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ht="18" customHeight="1">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ht="18" customHeight="1">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ht="18" customHeight="1">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ht="18" customHeight="1">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ht="18" customHeight="1">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ht="18" customHeight="1">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ht="18" customHeight="1">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ht="18" customHeight="1">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ht="18" customHeight="1">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ht="18" customHeight="1">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ht="18" customHeight="1">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ht="18" customHeight="1">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ht="18" customHeight="1">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ht="18" customHeight="1">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ht="18" customHeight="1">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ht="18" customHeight="1">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ht="18" customHeight="1">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ht="18" customHeight="1">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ht="18" customHeight="1">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ht="18" customHeight="1">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ht="18" customHeight="1">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ht="18" customHeight="1">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ht="18" customHeight="1">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ht="18" customHeight="1">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ht="18" customHeight="1">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ht="18" customHeight="1">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ht="18" customHeight="1">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ht="18" customHeight="1">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ht="18" customHeight="1">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ht="18" customHeight="1">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ht="18" customHeight="1">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ht="18" customHeight="1">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ht="18" customHeight="1">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ht="18" customHeight="1">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ht="18" customHeight="1">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ht="18" customHeight="1">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ht="18" customHeight="1">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ht="18" customHeight="1">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ht="18" customHeight="1">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ht="18" customHeight="1">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ht="18" customHeight="1">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ht="18" customHeight="1">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ht="18" customHeight="1">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ht="18" customHeight="1">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ht="18" customHeight="1">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ht="18" customHeight="1">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ht="18" customHeight="1">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ht="18" customHeight="1">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ht="18" customHeight="1">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ht="18" customHeight="1">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ht="18" customHeight="1">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ht="18" customHeight="1">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ht="18" customHeight="1">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ht="18" customHeight="1">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ht="18" customHeight="1">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ht="18" customHeight="1">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ht="18" customHeight="1">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ht="18" customHeight="1">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ht="18" customHeight="1">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spans="1:26" ht="18" customHeight="1">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spans="1:26" ht="18" customHeight="1">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spans="1:26" ht="18" customHeight="1">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spans="1:26" ht="18" customHeight="1">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spans="1:26" ht="18" customHeight="1">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spans="1:26" ht="18" customHeight="1">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spans="1:26" ht="18" customHeight="1">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spans="1:26" ht="18" customHeight="1">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spans="1:26" ht="18" customHeight="1">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spans="1:26" ht="18" customHeight="1">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spans="1:26" ht="18" customHeight="1">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spans="1:26" ht="18" customHeight="1">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spans="1:26" ht="18" customHeight="1">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spans="1:26" ht="18" customHeight="1">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spans="1:26" ht="18" customHeight="1">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spans="1:26" ht="18" customHeight="1">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spans="1:26" ht="18" customHeight="1">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spans="1:26" ht="18" customHeight="1">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spans="1:26" ht="18" customHeight="1">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spans="1:26" ht="18" customHeight="1">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spans="1:26" ht="18" customHeight="1">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spans="1:26" ht="18" customHeight="1">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spans="1:26" ht="18" customHeight="1">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spans="1:26" ht="18" customHeight="1">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spans="1:26" ht="18" customHeight="1">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spans="1:26" ht="18" customHeight="1">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spans="1:26" ht="18" customHeight="1">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spans="1:26" ht="18" customHeight="1">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spans="1:26" ht="18" customHeight="1">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spans="1:26" ht="18" customHeight="1">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spans="1:26" ht="18" customHeight="1">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spans="1:26" ht="18" customHeight="1">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spans="1:26" ht="18" customHeight="1">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spans="1:26" ht="18" customHeight="1">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row>
    <row r="235" spans="1:26" ht="18" customHeight="1">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spans="1:26" ht="18" customHeight="1">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spans="1:26" ht="18" customHeight="1">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spans="1:26" ht="18" customHeight="1">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spans="1:26" ht="18" customHeight="1">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row r="240" spans="1:26" ht="18" customHeight="1">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row>
    <row r="241" spans="1:26" ht="18" customHeight="1">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spans="1:26" ht="18" customHeight="1">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row>
    <row r="243" spans="1:26" ht="18" customHeight="1">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spans="1:26" ht="18" customHeight="1">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spans="1:26" ht="18" customHeight="1">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row>
    <row r="246" spans="1:26" ht="18" customHeight="1">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row>
    <row r="247" spans="1:26" ht="18" customHeight="1">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spans="1:26" ht="18" customHeight="1">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spans="1:26" ht="18" customHeight="1">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spans="1:26" ht="18" customHeight="1">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spans="1:26" ht="18" customHeight="1">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spans="1:26" ht="18" customHeight="1">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row>
    <row r="253" spans="1:26" ht="18" customHeight="1">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spans="1:26" ht="18" customHeight="1">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spans="1:26" ht="18" customHeight="1">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row>
    <row r="256" spans="1:26" ht="18" customHeight="1">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row>
    <row r="257" spans="1:26" ht="18" customHeight="1">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spans="1:26" ht="18" customHeight="1">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row>
    <row r="259" spans="1:26" ht="18" customHeight="1">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row>
    <row r="260" spans="1:26" ht="18" customHeight="1">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row>
    <row r="261" spans="1:26" ht="18" customHeight="1">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row>
    <row r="262" spans="1:26" ht="18" customHeight="1">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row>
    <row r="263" spans="1:26" ht="18" customHeight="1">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row>
    <row r="264" spans="1:26" ht="18" customHeight="1">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row>
    <row r="265" spans="1:26" ht="18" customHeight="1">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row>
    <row r="266" spans="1:26" ht="18" customHeight="1">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row>
    <row r="267" spans="1:26" ht="18" customHeight="1">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row>
    <row r="268" spans="1:26" ht="18" customHeight="1">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row>
    <row r="269" spans="1:26" ht="18" customHeight="1">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row>
    <row r="270" spans="1:26" ht="18" customHeight="1">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row r="271" spans="1:26" ht="18" customHeight="1">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row>
    <row r="272" spans="1:26" ht="18" customHeight="1">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row>
    <row r="273" spans="1:26" ht="18" customHeight="1">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row>
    <row r="274" spans="1:26" ht="18" customHeight="1">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row>
    <row r="275" spans="1:26" ht="18" customHeight="1">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row>
    <row r="276" spans="1:26" ht="18" customHeight="1">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row>
    <row r="277" spans="1:26" ht="18" customHeight="1">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row>
    <row r="278" spans="1:26" ht="18" customHeight="1">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row>
    <row r="279" spans="1:26" ht="18" customHeight="1">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row>
    <row r="280" spans="1:26" ht="18" customHeight="1">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row>
    <row r="281" spans="1:26" ht="18" customHeight="1">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row>
    <row r="282" spans="1:26" ht="18" customHeight="1">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row>
    <row r="283" spans="1:26" ht="18" customHeight="1">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row>
    <row r="284" spans="1:26" ht="18" customHeight="1">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row>
    <row r="285" spans="1:26" ht="18" customHeight="1">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row>
    <row r="286" spans="1:26" ht="18" customHeight="1">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row>
    <row r="287" spans="1:26" ht="18" customHeight="1">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row>
    <row r="288" spans="1:26" ht="18" customHeight="1">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spans="1:26" ht="18" customHeight="1">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row>
    <row r="290" spans="1:26" ht="18" customHeight="1">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row>
    <row r="291" spans="1:26" ht="18" customHeight="1">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row>
    <row r="292" spans="1:26" ht="18" customHeight="1">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spans="1:26" ht="18" customHeight="1">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row>
    <row r="294" spans="1:26" ht="18" customHeight="1">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row>
    <row r="295" spans="1:26" ht="18" customHeight="1">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row>
    <row r="296" spans="1:26" ht="18" customHeight="1">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row>
    <row r="297" spans="1:26" ht="18" customHeight="1">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row>
    <row r="298" spans="1:26" ht="18" customHeight="1">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row>
    <row r="299" spans="1:26" ht="18" customHeight="1">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row>
    <row r="300" spans="1:26" ht="18" customHeight="1">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row>
    <row r="301" spans="1:26" ht="18" customHeight="1">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row>
    <row r="302" spans="1:26" ht="18" customHeight="1">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row>
    <row r="303" spans="1:26" ht="18" customHeight="1">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row>
    <row r="304" spans="1:26" ht="18" customHeight="1">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row>
    <row r="305" spans="1:26" ht="18" customHeight="1">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row>
    <row r="306" spans="1:26" ht="18" customHeight="1">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row>
    <row r="307" spans="1:26" ht="18" customHeight="1">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row>
    <row r="308" spans="1:26" ht="18" customHeight="1">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row>
    <row r="309" spans="1:26" ht="18" customHeight="1">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row>
    <row r="310" spans="1:26" ht="18" customHeight="1">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row>
    <row r="311" spans="1:26" ht="18" customHeight="1">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row>
    <row r="312" spans="1:26" ht="18" customHeight="1">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row>
    <row r="313" spans="1:26" ht="18" customHeight="1">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row>
    <row r="314" spans="1:26" ht="18" customHeight="1">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row>
    <row r="315" spans="1:26" ht="18" customHeight="1">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row>
    <row r="316" spans="1:26" ht="18" customHeight="1">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row>
    <row r="317" spans="1:26" ht="18" customHeight="1">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spans="1:26" ht="18" customHeight="1">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row>
    <row r="319" spans="1:26" ht="18" customHeight="1">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row>
    <row r="320" spans="1:26" ht="18" customHeight="1">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row>
    <row r="321" spans="1:26" ht="18" customHeight="1">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spans="1:26" ht="18" customHeight="1">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row>
    <row r="323" spans="1:26" ht="18" customHeight="1">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spans="1:26" ht="18" customHeight="1">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row>
    <row r="325" spans="1:26" ht="18" customHeight="1">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row>
    <row r="326" spans="1:26" ht="18" customHeight="1">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row>
    <row r="327" spans="1:26" ht="18" customHeight="1">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row>
    <row r="328" spans="1:26" ht="18" customHeight="1">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row>
    <row r="329" spans="1:26" ht="18" customHeight="1">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row>
    <row r="330" spans="1:26" ht="18" customHeight="1">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row>
    <row r="331" spans="1:26" ht="18" customHeight="1">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row>
    <row r="332" spans="1:26" ht="18" customHeight="1">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row>
    <row r="333" spans="1:26" ht="18" customHeight="1">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row>
    <row r="334" spans="1:26" ht="18" customHeight="1">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row>
    <row r="335" spans="1:26" ht="18" customHeight="1">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row>
    <row r="336" spans="1:26" ht="18" customHeight="1">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row>
    <row r="337" spans="1:26" ht="18" customHeight="1">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row>
    <row r="338" spans="1:26" ht="18" customHeight="1">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row>
    <row r="339" spans="1:26" ht="18" customHeight="1">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row>
    <row r="340" spans="1:26" ht="18" customHeight="1">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row>
    <row r="341" spans="1:26" ht="18" customHeight="1">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row>
    <row r="342" spans="1:26" ht="18" customHeight="1">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row>
    <row r="343" spans="1:26" ht="18" customHeight="1">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row>
    <row r="344" spans="1:26" ht="18" customHeight="1">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row>
    <row r="345" spans="1:26" ht="18" customHeight="1">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row>
    <row r="346" spans="1:26" ht="18" customHeight="1">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row>
    <row r="347" spans="1:26" ht="18" customHeight="1">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row>
    <row r="348" spans="1:26" ht="18" customHeight="1">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row>
    <row r="349" spans="1:26" ht="18" customHeight="1">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row>
    <row r="350" spans="1:26" ht="18" customHeight="1">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row>
    <row r="351" spans="1:26" ht="18" customHeight="1">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row>
    <row r="352" spans="1:26" ht="18" customHeight="1">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row>
    <row r="353" spans="1:26" ht="18" customHeight="1">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row>
    <row r="354" spans="1:26" ht="18" customHeight="1">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row>
    <row r="355" spans="1:26" ht="18" customHeight="1">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row>
    <row r="356" spans="1:26" ht="18" customHeight="1">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row>
    <row r="357" spans="1:26" ht="18" customHeight="1">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row>
    <row r="358" spans="1:26" ht="18" customHeight="1">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row>
    <row r="359" spans="1:26" ht="18" customHeight="1">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row>
    <row r="360" spans="1:26" ht="18" customHeight="1">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row>
    <row r="361" spans="1:26" ht="18" customHeight="1">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row>
    <row r="362" spans="1:26" ht="18" customHeight="1">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row>
    <row r="363" spans="1:26" ht="18" customHeight="1">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row>
    <row r="364" spans="1:26" ht="18" customHeight="1">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row>
    <row r="365" spans="1:26" ht="18" customHeight="1">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row>
    <row r="366" spans="1:26" ht="18" customHeight="1">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row>
    <row r="367" spans="1:26" ht="18" customHeight="1">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row>
    <row r="368" spans="1:26" ht="18" customHeight="1">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row>
    <row r="369" spans="1:26" ht="18" customHeight="1">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row>
    <row r="370" spans="1:26" ht="18" customHeight="1">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row>
    <row r="371" spans="1:26" ht="18" customHeight="1">
      <c r="A371" s="21"/>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row>
    <row r="372" spans="1:26" ht="18" customHeight="1">
      <c r="A372" s="21"/>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row>
    <row r="373" spans="1:26" ht="18" customHeight="1">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row>
    <row r="374" spans="1:26" ht="18" customHeight="1">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row>
    <row r="375" spans="1:26" ht="18" customHeight="1">
      <c r="A375" s="21"/>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row>
    <row r="376" spans="1:26" ht="18" customHeight="1">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row>
    <row r="377" spans="1:26" ht="18" customHeight="1">
      <c r="A377" s="21"/>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row>
    <row r="378" spans="1:26" ht="18" customHeight="1">
      <c r="A378" s="21"/>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row>
    <row r="379" spans="1:26" ht="18" customHeight="1">
      <c r="A379" s="21"/>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row>
    <row r="380" spans="1:26" ht="18" customHeight="1">
      <c r="A380" s="21"/>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row>
    <row r="381" spans="1:26" ht="18" customHeight="1">
      <c r="A381" s="21"/>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row>
    <row r="382" spans="1:26" ht="18" customHeight="1">
      <c r="A382" s="21"/>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row>
    <row r="383" spans="1:26" ht="18" customHeight="1">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row>
    <row r="384" spans="1:26" ht="18" customHeight="1">
      <c r="A384" s="21"/>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row>
    <row r="385" spans="1:26" ht="18" customHeight="1">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row>
    <row r="386" spans="1:26" ht="18" customHeight="1">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row>
    <row r="387" spans="1:26" ht="18" customHeight="1">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row>
    <row r="388" spans="1:26" ht="18" customHeight="1">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row>
    <row r="389" spans="1:26" ht="18" customHeight="1">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row>
    <row r="390" spans="1:26" ht="18" customHeight="1">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row>
    <row r="391" spans="1:26" ht="18" customHeight="1">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row>
    <row r="392" spans="1:26" ht="18" customHeight="1">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row>
    <row r="393" spans="1:26" ht="18" customHeight="1">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row>
    <row r="394" spans="1:26" ht="18" customHeight="1">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row>
    <row r="395" spans="1:26" ht="18" customHeight="1">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row>
    <row r="396" spans="1:26" ht="18" customHeight="1">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row>
    <row r="397" spans="1:26" ht="18" customHeight="1">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row>
    <row r="398" spans="1:26" ht="18" customHeight="1">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row>
    <row r="399" spans="1:26" ht="18" customHeight="1">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row>
    <row r="400" spans="1:26" ht="18" customHeight="1">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row>
    <row r="401" spans="1:26" ht="18" customHeight="1">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row>
    <row r="402" spans="1:26" ht="18" customHeight="1">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row>
    <row r="403" spans="1:26" ht="18" customHeight="1">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row>
    <row r="404" spans="1:26" ht="18" customHeight="1">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row>
    <row r="405" spans="1:26" ht="18" customHeight="1">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row>
    <row r="406" spans="1:26" ht="18" customHeight="1">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row>
    <row r="407" spans="1:26" ht="18" customHeight="1">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row>
    <row r="408" spans="1:26" ht="18" customHeight="1">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row>
    <row r="409" spans="1:26" ht="18" customHeight="1">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row>
    <row r="410" spans="1:26" ht="18" customHeight="1">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row>
    <row r="411" spans="1:26" ht="18" customHeight="1">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row>
    <row r="412" spans="1:26" ht="18" customHeight="1">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row>
    <row r="413" spans="1:26" ht="18" customHeight="1">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row>
    <row r="414" spans="1:26" ht="18" customHeight="1">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row>
    <row r="415" spans="1:26" ht="18" customHeight="1">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row>
    <row r="416" spans="1:26" ht="18" customHeight="1">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row>
    <row r="417" spans="1:26" ht="18" customHeight="1">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row>
    <row r="418" spans="1:26" ht="18" customHeight="1">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row>
    <row r="419" spans="1:26" ht="18" customHeight="1">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row>
    <row r="420" spans="1:26" ht="18" customHeight="1">
      <c r="A420" s="21"/>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row>
    <row r="421" spans="1:26" ht="18" customHeight="1">
      <c r="A421" s="21"/>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row>
    <row r="422" spans="1:26" ht="18" customHeight="1">
      <c r="A422" s="21"/>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row>
    <row r="423" spans="1:26" ht="18" customHeight="1">
      <c r="A423" s="21"/>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row>
    <row r="424" spans="1:26" ht="18" customHeight="1">
      <c r="A424" s="21"/>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row>
    <row r="425" spans="1:26" ht="18" customHeight="1">
      <c r="A425" s="21"/>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row>
    <row r="426" spans="1:26" ht="18" customHeight="1">
      <c r="A426" s="21"/>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row>
    <row r="427" spans="1:26" ht="18" customHeight="1">
      <c r="A427" s="21"/>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row>
    <row r="428" spans="1:26" ht="18" customHeight="1">
      <c r="A428" s="21"/>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row>
    <row r="429" spans="1:26" ht="18" customHeight="1">
      <c r="A429" s="21"/>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row>
    <row r="430" spans="1:26" ht="18" customHeight="1">
      <c r="A430" s="21"/>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row>
    <row r="431" spans="1:26" ht="18" customHeight="1">
      <c r="A431" s="21"/>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row>
    <row r="432" spans="1:26" ht="18" customHeight="1">
      <c r="A432" s="21"/>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row>
    <row r="433" spans="1:26" ht="18" customHeight="1">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row>
    <row r="434" spans="1:26" ht="18" customHeight="1">
      <c r="A434" s="21"/>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row>
    <row r="435" spans="1:26" ht="18" customHeight="1">
      <c r="A435" s="21"/>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row>
    <row r="436" spans="1:26" ht="18" customHeight="1">
      <c r="A436" s="21"/>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row>
    <row r="437" spans="1:26" ht="18" customHeight="1">
      <c r="A437" s="21"/>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row>
    <row r="438" spans="1:26" ht="18" customHeight="1">
      <c r="A438" s="21"/>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row>
    <row r="439" spans="1:26" ht="18" customHeight="1">
      <c r="A439" s="21"/>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row>
    <row r="440" spans="1:26" ht="18" customHeight="1">
      <c r="A440" s="21"/>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row>
    <row r="441" spans="1:26" ht="18" customHeight="1">
      <c r="A441" s="21"/>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row>
    <row r="442" spans="1:26" ht="18" customHeight="1">
      <c r="A442" s="21"/>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row>
    <row r="443" spans="1:26" ht="18" customHeight="1">
      <c r="A443" s="21"/>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row>
    <row r="444" spans="1:26" ht="18" customHeight="1">
      <c r="A444" s="21"/>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row>
    <row r="445" spans="1:26" ht="18" customHeight="1">
      <c r="A445" s="21"/>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row>
    <row r="446" spans="1:26" ht="18" customHeight="1">
      <c r="A446" s="21"/>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row>
    <row r="447" spans="1:26" ht="18" customHeight="1">
      <c r="A447" s="21"/>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row>
    <row r="448" spans="1:26" ht="18" customHeight="1">
      <c r="A448" s="21"/>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row>
    <row r="449" spans="1:26" ht="18" customHeight="1">
      <c r="A449" s="21"/>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row>
    <row r="450" spans="1:26" ht="18" customHeight="1">
      <c r="A450" s="21"/>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row>
    <row r="451" spans="1:26" ht="18" customHeight="1">
      <c r="A451" s="21"/>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row>
    <row r="452" spans="1:26" ht="18" customHeight="1">
      <c r="A452" s="21"/>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row>
    <row r="453" spans="1:26" ht="18" customHeight="1">
      <c r="A453" s="21"/>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row>
    <row r="454" spans="1:26" ht="18" customHeight="1">
      <c r="A454" s="21"/>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row>
    <row r="455" spans="1:26" ht="18" customHeight="1">
      <c r="A455" s="21"/>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row>
    <row r="456" spans="1:26" ht="18" customHeight="1">
      <c r="A456" s="21"/>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row>
    <row r="457" spans="1:26" ht="18" customHeight="1">
      <c r="A457" s="21"/>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row>
    <row r="458" spans="1:26" ht="18" customHeight="1">
      <c r="A458" s="21"/>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row>
    <row r="459" spans="1:26" ht="18" customHeight="1">
      <c r="A459" s="21"/>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row>
    <row r="460" spans="1:26" ht="18" customHeight="1">
      <c r="A460" s="21"/>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row>
    <row r="461" spans="1:26" ht="18" customHeight="1">
      <c r="A461" s="21"/>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row>
    <row r="462" spans="1:26" ht="18" customHeight="1">
      <c r="A462" s="21"/>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row>
    <row r="463" spans="1:26" ht="18" customHeight="1">
      <c r="A463" s="21"/>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row>
    <row r="464" spans="1:26" ht="18" customHeight="1">
      <c r="A464" s="21"/>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row>
    <row r="465" spans="1:26" ht="18" customHeight="1">
      <c r="A465" s="21"/>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row>
    <row r="466" spans="1:26" ht="18" customHeight="1">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row>
    <row r="467" spans="1:26" ht="18" customHeight="1">
      <c r="A467" s="21"/>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row>
    <row r="468" spans="1:26" ht="18" customHeight="1">
      <c r="A468" s="21"/>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row>
    <row r="469" spans="1:26" ht="18" customHeight="1">
      <c r="A469" s="21"/>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row>
    <row r="470" spans="1:26" ht="18" customHeight="1">
      <c r="A470" s="21"/>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row>
    <row r="471" spans="1:26" ht="18" customHeight="1">
      <c r="A471" s="21"/>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row>
    <row r="472" spans="1:26" ht="18" customHeight="1">
      <c r="A472" s="21"/>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row>
    <row r="473" spans="1:26" ht="18" customHeight="1">
      <c r="A473" s="21"/>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row>
    <row r="474" spans="1:26" ht="18" customHeight="1">
      <c r="A474" s="21"/>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row>
    <row r="475" spans="1:26" ht="18" customHeight="1">
      <c r="A475" s="21"/>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row>
    <row r="476" spans="1:26" ht="18" customHeight="1">
      <c r="A476" s="21"/>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row>
    <row r="477" spans="1:26" ht="18" customHeight="1">
      <c r="A477" s="21"/>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row>
    <row r="478" spans="1:26" ht="18" customHeight="1">
      <c r="A478" s="21"/>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row>
    <row r="479" spans="1:26" ht="18" customHeight="1">
      <c r="A479" s="21"/>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row>
    <row r="480" spans="1:26" ht="18" customHeight="1">
      <c r="A480" s="21"/>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row>
    <row r="481" spans="1:26" ht="18" customHeight="1">
      <c r="A481" s="21"/>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row>
    <row r="482" spans="1:26" ht="18" customHeight="1">
      <c r="A482" s="21"/>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row>
    <row r="483" spans="1:26" ht="18" customHeight="1">
      <c r="A483" s="21"/>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row>
    <row r="484" spans="1:26" ht="18" customHeight="1">
      <c r="A484" s="21"/>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row>
    <row r="485" spans="1:26" ht="18" customHeight="1">
      <c r="A485" s="21"/>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row>
    <row r="486" spans="1:26" ht="18" customHeight="1">
      <c r="A486" s="21"/>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row>
    <row r="487" spans="1:26" ht="18" customHeight="1">
      <c r="A487" s="21"/>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row>
    <row r="488" spans="1:26" ht="18" customHeight="1">
      <c r="A488" s="21"/>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row>
    <row r="489" spans="1:26" ht="18" customHeight="1">
      <c r="A489" s="21"/>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row>
    <row r="490" spans="1:26" ht="18" customHeight="1">
      <c r="A490" s="21"/>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row>
    <row r="491" spans="1:26" ht="18" customHeight="1">
      <c r="A491" s="21"/>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row>
    <row r="492" spans="1:26" ht="18" customHeight="1">
      <c r="A492" s="21"/>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row>
    <row r="493" spans="1:26" ht="18" customHeight="1">
      <c r="A493" s="21"/>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row>
    <row r="494" spans="1:26" ht="18" customHeight="1">
      <c r="A494" s="21"/>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row>
    <row r="495" spans="1:26" ht="18" customHeight="1">
      <c r="A495" s="21"/>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row>
    <row r="496" spans="1:26" ht="18" customHeight="1">
      <c r="A496" s="21"/>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row>
    <row r="497" spans="1:26" ht="18" customHeight="1">
      <c r="A497" s="21"/>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row>
    <row r="498" spans="1:26" ht="18" customHeight="1">
      <c r="A498" s="21"/>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row>
    <row r="499" spans="1:26" ht="18" customHeight="1">
      <c r="A499" s="21"/>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row>
    <row r="500" spans="1:26" ht="18" customHeight="1">
      <c r="A500" s="21"/>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row>
    <row r="501" spans="1:26" ht="18" customHeight="1">
      <c r="A501" s="21"/>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row>
    <row r="502" spans="1:26" ht="18" customHeight="1">
      <c r="A502" s="21"/>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row>
    <row r="503" spans="1:26" ht="18" customHeight="1">
      <c r="A503" s="21"/>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row>
    <row r="504" spans="1:26" ht="18" customHeight="1">
      <c r="A504" s="21"/>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row>
    <row r="505" spans="1:26" ht="18" customHeight="1">
      <c r="A505" s="21"/>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row>
    <row r="506" spans="1:26" ht="18" customHeight="1">
      <c r="A506" s="21"/>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row>
    <row r="507" spans="1:26" ht="18" customHeight="1">
      <c r="A507" s="21"/>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row>
    <row r="508" spans="1:26" ht="18" customHeight="1">
      <c r="A508" s="21"/>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row>
    <row r="509" spans="1:26" ht="18" customHeight="1">
      <c r="A509" s="21"/>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row>
    <row r="510" spans="1:26" ht="18" customHeight="1">
      <c r="A510" s="21"/>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row>
    <row r="511" spans="1:26" ht="18" customHeight="1">
      <c r="A511" s="21"/>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row>
    <row r="512" spans="1:26" ht="18" customHeight="1">
      <c r="A512" s="21"/>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row>
    <row r="513" spans="1:26" ht="18" customHeight="1">
      <c r="A513" s="21"/>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row>
    <row r="514" spans="1:26" ht="18" customHeight="1">
      <c r="A514" s="21"/>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row>
    <row r="515" spans="1:26" ht="18" customHeight="1">
      <c r="A515" s="21"/>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row>
    <row r="516" spans="1:26" ht="18" customHeight="1">
      <c r="A516" s="21"/>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row>
    <row r="517" spans="1:26" ht="18" customHeight="1">
      <c r="A517" s="21"/>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row>
    <row r="518" spans="1:26" ht="18" customHeight="1">
      <c r="A518" s="21"/>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row>
    <row r="519" spans="1:26" ht="18" customHeight="1">
      <c r="A519" s="21"/>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row>
    <row r="520" spans="1:26" ht="18" customHeight="1">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row>
    <row r="521" spans="1:26" ht="18" customHeight="1">
      <c r="A521" s="21"/>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row>
    <row r="522" spans="1:26" ht="18" customHeight="1">
      <c r="A522" s="21"/>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row>
    <row r="523" spans="1:26" ht="18" customHeight="1">
      <c r="A523" s="21"/>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row>
    <row r="524" spans="1:26" ht="18" customHeight="1">
      <c r="A524" s="21"/>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row>
    <row r="525" spans="1:26" ht="18" customHeight="1">
      <c r="A525" s="21"/>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row>
    <row r="526" spans="1:26" ht="18" customHeight="1">
      <c r="A526" s="21"/>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row>
    <row r="527" spans="1:26" ht="18" customHeight="1">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row>
    <row r="528" spans="1:26" ht="18" customHeight="1">
      <c r="A528" s="21"/>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row>
    <row r="529" spans="1:26" ht="18" customHeight="1">
      <c r="A529" s="21"/>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row>
    <row r="530" spans="1:26" ht="18" customHeight="1">
      <c r="A530" s="21"/>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row>
    <row r="531" spans="1:26" ht="18" customHeight="1">
      <c r="A531" s="21"/>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row>
    <row r="532" spans="1:26" ht="18" customHeight="1">
      <c r="A532" s="21"/>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row>
    <row r="533" spans="1:26" ht="18" customHeight="1">
      <c r="A533" s="21"/>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row>
    <row r="534" spans="1:26" ht="18" customHeight="1">
      <c r="A534" s="21"/>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row>
    <row r="535" spans="1:26" ht="18" customHeight="1">
      <c r="A535" s="21"/>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row>
    <row r="536" spans="1:26" ht="18" customHeight="1">
      <c r="A536" s="21"/>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row>
    <row r="537" spans="1:26" ht="18" customHeight="1">
      <c r="A537" s="21"/>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row>
    <row r="538" spans="1:26" ht="18" customHeight="1">
      <c r="A538" s="21"/>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row>
    <row r="539" spans="1:26" ht="18" customHeight="1">
      <c r="A539" s="21"/>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row>
    <row r="540" spans="1:26" ht="18" customHeight="1">
      <c r="A540" s="21"/>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row>
    <row r="541" spans="1:26" ht="18" customHeight="1">
      <c r="A541" s="21"/>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row>
    <row r="542" spans="1:26" ht="18" customHeight="1">
      <c r="A542" s="21"/>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row>
    <row r="543" spans="1:26" ht="18" customHeight="1">
      <c r="A543" s="21"/>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row>
    <row r="544" spans="1:26" ht="18" customHeight="1">
      <c r="A544" s="21"/>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row>
    <row r="545" spans="1:26" ht="18" customHeight="1">
      <c r="A545" s="21"/>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row>
    <row r="546" spans="1:26" ht="18" customHeight="1">
      <c r="A546" s="21"/>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row>
    <row r="547" spans="1:26" ht="18" customHeight="1">
      <c r="A547" s="21"/>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row>
    <row r="548" spans="1:26" ht="18" customHeight="1">
      <c r="A548" s="21"/>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row>
    <row r="549" spans="1:26" ht="18" customHeight="1">
      <c r="A549" s="21"/>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row>
    <row r="550" spans="1:26" ht="18" customHeight="1">
      <c r="A550" s="21"/>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row>
    <row r="551" spans="1:26" ht="18" customHeight="1">
      <c r="A551" s="21"/>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row>
    <row r="552" spans="1:26" ht="18" customHeight="1">
      <c r="A552" s="21"/>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row>
    <row r="553" spans="1:26" ht="18" customHeight="1">
      <c r="A553" s="21"/>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row>
    <row r="554" spans="1:26" ht="18" customHeight="1">
      <c r="A554" s="21"/>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row>
    <row r="555" spans="1:26" ht="18" customHeight="1">
      <c r="A555" s="21"/>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row>
    <row r="556" spans="1:26" ht="18" customHeight="1">
      <c r="A556" s="21"/>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row>
    <row r="557" spans="1:26" ht="18" customHeight="1">
      <c r="A557" s="21"/>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row>
    <row r="558" spans="1:26" ht="18" customHeight="1">
      <c r="A558" s="21"/>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row>
    <row r="559" spans="1:26" ht="18" customHeight="1">
      <c r="A559" s="21"/>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row>
    <row r="560" spans="1:26" ht="18" customHeight="1">
      <c r="A560" s="21"/>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row>
    <row r="561" spans="1:26" ht="18" customHeight="1">
      <c r="A561" s="21"/>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row>
    <row r="562" spans="1:26" ht="18" customHeight="1">
      <c r="A562" s="21"/>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row>
    <row r="563" spans="1:26" ht="18" customHeight="1">
      <c r="A563" s="21"/>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row>
    <row r="564" spans="1:26" ht="18" customHeight="1">
      <c r="A564" s="21"/>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row>
    <row r="565" spans="1:26" ht="18" customHeight="1">
      <c r="A565" s="21"/>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row>
    <row r="566" spans="1:26" ht="18" customHeight="1">
      <c r="A566" s="21"/>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row>
    <row r="567" spans="1:26" ht="18" customHeight="1">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row>
    <row r="568" spans="1:26" ht="18" customHeight="1">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row>
    <row r="569" spans="1:26" ht="18" customHeight="1">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row>
    <row r="570" spans="1:26" ht="18" customHeight="1">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row>
    <row r="571" spans="1:26" ht="18" customHeight="1">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row>
    <row r="572" spans="1:26" ht="18" customHeight="1">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row>
    <row r="573" spans="1:26" ht="18" customHeight="1">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row>
    <row r="574" spans="1:26" ht="18" customHeight="1">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row>
    <row r="575" spans="1:26" ht="18" customHeight="1">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row>
    <row r="576" spans="1:26" ht="18" customHeight="1">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row>
    <row r="577" spans="1:26" ht="18" customHeight="1">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row>
    <row r="578" spans="1:26" ht="18" customHeight="1">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row>
    <row r="579" spans="1:26" ht="18" customHeight="1">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row>
    <row r="580" spans="1:26" ht="18" customHeight="1">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row>
    <row r="581" spans="1:26" ht="18" customHeight="1">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row>
    <row r="582" spans="1:26" ht="18" customHeight="1">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row>
    <row r="583" spans="1:26" ht="18" customHeight="1">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row>
    <row r="584" spans="1:26" ht="18" customHeight="1">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row>
    <row r="585" spans="1:26" ht="18" customHeight="1">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row>
    <row r="586" spans="1:26" ht="18" customHeight="1">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row>
    <row r="587" spans="1:26" ht="18" customHeight="1">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row>
    <row r="588" spans="1:26" ht="18" customHeight="1">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row>
    <row r="589" spans="1:26" ht="18" customHeight="1">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row>
    <row r="590" spans="1:26" ht="18" customHeight="1">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row>
    <row r="591" spans="1:26" ht="18" customHeight="1">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row>
    <row r="592" spans="1:26" ht="18" customHeight="1">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row>
    <row r="593" spans="1:26" ht="18" customHeight="1">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row>
    <row r="594" spans="1:26" ht="18" customHeight="1">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row>
    <row r="595" spans="1:26" ht="18" customHeight="1">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row>
    <row r="596" spans="1:26" ht="18" customHeight="1">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row>
    <row r="597" spans="1:26" ht="18" customHeight="1">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row>
    <row r="598" spans="1:26" ht="18" customHeight="1">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row>
    <row r="599" spans="1:26" ht="18" customHeight="1">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row>
    <row r="600" spans="1:26" ht="18" customHeight="1">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row>
    <row r="601" spans="1:26" ht="18" customHeight="1">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row>
    <row r="602" spans="1:26" ht="18" customHeight="1">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row>
    <row r="603" spans="1:26" ht="18" customHeight="1">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row>
    <row r="604" spans="1:26" ht="18" customHeight="1">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row>
    <row r="605" spans="1:26" ht="18" customHeight="1">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row>
    <row r="606" spans="1:26" ht="18" customHeight="1">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row>
    <row r="607" spans="1:26" ht="18" customHeight="1">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row>
    <row r="608" spans="1:26" ht="18" customHeight="1">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row>
    <row r="609" spans="1:26" ht="18" customHeight="1">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row>
    <row r="610" spans="1:26" ht="18" customHeight="1">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row>
    <row r="611" spans="1:26" ht="18" customHeight="1">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row>
    <row r="612" spans="1:26" ht="18" customHeight="1">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row>
    <row r="613" spans="1:26" ht="18" customHeight="1">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row>
    <row r="614" spans="1:26" ht="18" customHeight="1">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row>
    <row r="615" spans="1:26" ht="18" customHeight="1">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row>
    <row r="616" spans="1:26" ht="18" customHeight="1">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row>
    <row r="617" spans="1:26" ht="18" customHeight="1">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row>
    <row r="618" spans="1:26" ht="18" customHeight="1">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row>
    <row r="619" spans="1:26" ht="18" customHeight="1">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row>
    <row r="620" spans="1:26" ht="18" customHeight="1">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row>
    <row r="621" spans="1:26" ht="18" customHeight="1">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row>
    <row r="622" spans="1:26" ht="18" customHeight="1">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row>
    <row r="623" spans="1:26" ht="18" customHeight="1">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row>
    <row r="624" spans="1:26" ht="18" customHeight="1">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row>
    <row r="625" spans="1:26" ht="18" customHeight="1">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row>
    <row r="626" spans="1:26" ht="18" customHeight="1">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row>
    <row r="627" spans="1:26" ht="18" customHeight="1">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row>
    <row r="628" spans="1:26" ht="18" customHeight="1">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row>
    <row r="629" spans="1:26" ht="18" customHeight="1">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row>
    <row r="630" spans="1:26" ht="18" customHeight="1">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row>
    <row r="631" spans="1:26" ht="18" customHeight="1">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row>
    <row r="632" spans="1:26" ht="18" customHeight="1">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row>
    <row r="633" spans="1:26" ht="18" customHeight="1">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row>
    <row r="634" spans="1:26" ht="18" customHeight="1">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row>
    <row r="635" spans="1:26" ht="18" customHeight="1">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row>
    <row r="636" spans="1:26" ht="18" customHeight="1">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row>
    <row r="637" spans="1:26" ht="18" customHeight="1">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row>
    <row r="638" spans="1:26" ht="18" customHeight="1">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row>
    <row r="639" spans="1:26" ht="18" customHeight="1">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row>
    <row r="640" spans="1:26" ht="18" customHeight="1">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row>
    <row r="641" spans="1:26" ht="18" customHeight="1">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row>
    <row r="642" spans="1:26" ht="18" customHeight="1">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row>
    <row r="643" spans="1:26" ht="18" customHeight="1">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row>
    <row r="644" spans="1:26" ht="18" customHeight="1">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row>
    <row r="645" spans="1:26" ht="18" customHeight="1">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row>
    <row r="646" spans="1:26" ht="18" customHeight="1">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row>
    <row r="647" spans="1:26" ht="18" customHeight="1">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row>
    <row r="648" spans="1:26" ht="18" customHeight="1">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row>
    <row r="649" spans="1:26" ht="18" customHeight="1">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row>
    <row r="650" spans="1:26" ht="18" customHeight="1">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row>
    <row r="651" spans="1:26" ht="18" customHeight="1">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row>
    <row r="652" spans="1:26" ht="18" customHeight="1">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row>
    <row r="653" spans="1:26" ht="18" customHeight="1">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row>
    <row r="654" spans="1:26" ht="18" customHeight="1">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row>
    <row r="655" spans="1:26" ht="18" customHeight="1">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row>
    <row r="656" spans="1:26" ht="18" customHeight="1">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row>
    <row r="657" spans="1:26" ht="18" customHeight="1">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row>
    <row r="658" spans="1:26" ht="18" customHeight="1">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row>
    <row r="659" spans="1:26" ht="18" customHeight="1">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row>
    <row r="660" spans="1:26" ht="18" customHeight="1">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row>
    <row r="661" spans="1:26" ht="18" customHeight="1">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row>
    <row r="662" spans="1:26" ht="18" customHeight="1">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row>
    <row r="663" spans="1:26" ht="18" customHeight="1">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row>
    <row r="664" spans="1:26" ht="18" customHeight="1">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row>
    <row r="665" spans="1:26" ht="18" customHeight="1">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row>
    <row r="666" spans="1:26" ht="18" customHeight="1">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row>
    <row r="667" spans="1:26" ht="18" customHeight="1">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row>
    <row r="668" spans="1:26" ht="18" customHeight="1">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row>
    <row r="669" spans="1:26" ht="18" customHeight="1">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row>
    <row r="670" spans="1:26" ht="18" customHeight="1">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row>
    <row r="671" spans="1:26" ht="18" customHeight="1">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row>
    <row r="672" spans="1:26" ht="18" customHeight="1">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row>
    <row r="673" spans="1:26" ht="18" customHeight="1">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row>
    <row r="674" spans="1:26" ht="18" customHeight="1">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row>
    <row r="675" spans="1:26" ht="18" customHeight="1">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row>
    <row r="676" spans="1:26" ht="18" customHeight="1">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row>
    <row r="677" spans="1:26" ht="18" customHeight="1">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row>
    <row r="678" spans="1:26" ht="18" customHeight="1">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row>
    <row r="679" spans="1:26" ht="18" customHeight="1">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row>
    <row r="680" spans="1:26" ht="18" customHeight="1">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row>
    <row r="681" spans="1:26" ht="18" customHeight="1">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row>
    <row r="682" spans="1:26" ht="18" customHeight="1">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row>
    <row r="683" spans="1:26" ht="18" customHeight="1">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row>
    <row r="684" spans="1:26" ht="18" customHeight="1">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row>
    <row r="685" spans="1:26" ht="18" customHeight="1">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row>
    <row r="686" spans="1:26" ht="18" customHeight="1">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row>
    <row r="687" spans="1:26" ht="18" customHeight="1">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row>
    <row r="688" spans="1:26" ht="18" customHeight="1">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row>
    <row r="689" spans="1:26" ht="18" customHeight="1">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row>
    <row r="690" spans="1:26" ht="18" customHeight="1">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row>
    <row r="691" spans="1:26" ht="18" customHeight="1">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row>
    <row r="692" spans="1:26" ht="18" customHeight="1">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row>
    <row r="693" spans="1:26" ht="18" customHeight="1">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row>
    <row r="694" spans="1:26" ht="18" customHeight="1">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row>
    <row r="695" spans="1:26" ht="18" customHeight="1">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row>
    <row r="696" spans="1:26" ht="18" customHeight="1">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row>
    <row r="697" spans="1:26" ht="18" customHeight="1">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row>
    <row r="698" spans="1:26" ht="18" customHeight="1">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row>
    <row r="699" spans="1:26" ht="18" customHeight="1">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row>
    <row r="700" spans="1:26" ht="18" customHeight="1">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row>
    <row r="701" spans="1:26" ht="18" customHeight="1">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row>
    <row r="702" spans="1:26" ht="18" customHeight="1">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row>
    <row r="703" spans="1:26" ht="18" customHeight="1">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row>
    <row r="704" spans="1:26" ht="18" customHeight="1">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row>
    <row r="705" spans="1:26" ht="18" customHeight="1">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row>
    <row r="706" spans="1:26" ht="18" customHeight="1">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row>
    <row r="707" spans="1:26" ht="18" customHeight="1">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row>
    <row r="708" spans="1:26" ht="18" customHeight="1">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row>
    <row r="709" spans="1:26" ht="18" customHeight="1">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row>
    <row r="710" spans="1:26" ht="18" customHeight="1">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row>
    <row r="711" spans="1:26" ht="18" customHeight="1">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row>
    <row r="712" spans="1:26" ht="18" customHeight="1">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row>
    <row r="713" spans="1:26" ht="18" customHeight="1">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row>
    <row r="714" spans="1:26" ht="18" customHeight="1">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row>
    <row r="715" spans="1:26" ht="18" customHeight="1">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row>
    <row r="716" spans="1:26" ht="18" customHeight="1">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row>
    <row r="717" spans="1:26" ht="18" customHeight="1">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row>
    <row r="718" spans="1:26" ht="18" customHeight="1">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row>
    <row r="719" spans="1:26" ht="18" customHeight="1">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row>
    <row r="720" spans="1:26" ht="18" customHeight="1">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row>
    <row r="721" spans="1:26" ht="18" customHeight="1">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row>
    <row r="722" spans="1:26" ht="18" customHeight="1">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row>
    <row r="723" spans="1:26" ht="18" customHeight="1">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row>
    <row r="724" spans="1:26" ht="18" customHeight="1">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row>
    <row r="725" spans="1:26" ht="18" customHeight="1">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row>
    <row r="726" spans="1:26" ht="18" customHeight="1">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row>
    <row r="727" spans="1:26" ht="18" customHeight="1">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row>
    <row r="728" spans="1:26" ht="18" customHeight="1">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row>
    <row r="729" spans="1:26" ht="18" customHeight="1">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row>
    <row r="730" spans="1:26" ht="18" customHeight="1">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row>
    <row r="731" spans="1:26" ht="18" customHeight="1">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row>
    <row r="732" spans="1:26" ht="18" customHeight="1">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row>
    <row r="733" spans="1:26" ht="18" customHeight="1">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row>
    <row r="734" spans="1:26" ht="18" customHeight="1">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row>
    <row r="735" spans="1:26" ht="18" customHeight="1">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row>
    <row r="736" spans="1:26" ht="18" customHeight="1">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row>
    <row r="737" spans="1:26" ht="18" customHeight="1">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row>
    <row r="738" spans="1:26" ht="18" customHeight="1">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row>
    <row r="739" spans="1:26" ht="18" customHeight="1">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row>
    <row r="740" spans="1:26" ht="18" customHeight="1">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row>
    <row r="741" spans="1:26" ht="18" customHeight="1">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row>
    <row r="742" spans="1:26" ht="18" customHeight="1">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row>
    <row r="743" spans="1:26" ht="18" customHeight="1">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row>
    <row r="744" spans="1:26" ht="18" customHeight="1">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row>
    <row r="745" spans="1:26" ht="18" customHeight="1">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row>
    <row r="746" spans="1:26" ht="18" customHeight="1">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row>
    <row r="747" spans="1:26" ht="18" customHeight="1">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row>
    <row r="748" spans="1:26" ht="18" customHeight="1">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row>
    <row r="749" spans="1:26" ht="18" customHeight="1">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row>
    <row r="750" spans="1:26" ht="18" customHeight="1">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row>
    <row r="751" spans="1:26" ht="18" customHeight="1">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row>
    <row r="752" spans="1:26" ht="18" customHeight="1">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row>
    <row r="753" spans="1:26" ht="18" customHeight="1">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row>
    <row r="754" spans="1:26" ht="18" customHeight="1">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row>
    <row r="755" spans="1:26" ht="18" customHeight="1">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row>
    <row r="756" spans="1:26" ht="18" customHeight="1">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row>
    <row r="757" spans="1:26" ht="18" customHeight="1">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row>
    <row r="758" spans="1:26" ht="18" customHeight="1">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row>
    <row r="759" spans="1:26" ht="18" customHeight="1">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row>
    <row r="760" spans="1:26" ht="18" customHeight="1">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row>
    <row r="761" spans="1:26" ht="18" customHeight="1">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row>
    <row r="762" spans="1:26" ht="18" customHeight="1">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row>
    <row r="763" spans="1:26" ht="18" customHeight="1">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row>
    <row r="764" spans="1:26" ht="18" customHeight="1">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row>
    <row r="765" spans="1:26" ht="18" customHeight="1">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row>
    <row r="766" spans="1:26" ht="18" customHeight="1">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row>
    <row r="767" spans="1:26" ht="18" customHeight="1">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row>
    <row r="768" spans="1:26" ht="18" customHeight="1">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row>
    <row r="769" spans="1:26" ht="18" customHeight="1">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row>
    <row r="770" spans="1:26" ht="18" customHeight="1">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row>
    <row r="771" spans="1:26" ht="18" customHeight="1">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row>
    <row r="772" spans="1:26" ht="18" customHeight="1">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row>
    <row r="773" spans="1:26" ht="18" customHeight="1">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row>
    <row r="774" spans="1:26" ht="18" customHeight="1">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row>
    <row r="775" spans="1:26" ht="18" customHeight="1">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row>
    <row r="776" spans="1:26" ht="18" customHeight="1">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row>
    <row r="777" spans="1:26" ht="18" customHeight="1">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row>
    <row r="778" spans="1:26" ht="18" customHeight="1">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row>
    <row r="779" spans="1:26" ht="18" customHeight="1">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row>
    <row r="780" spans="1:26" ht="18" customHeight="1">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row>
    <row r="781" spans="1:26" ht="18" customHeight="1">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row>
    <row r="782" spans="1:26" ht="18" customHeight="1">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row>
    <row r="783" spans="1:26" ht="18" customHeight="1">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row>
    <row r="784" spans="1:26" ht="18" customHeight="1">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row>
    <row r="785" spans="1:26" ht="18" customHeight="1">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row>
    <row r="786" spans="1:26" ht="18" customHeight="1">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row>
    <row r="787" spans="1:26" ht="18" customHeight="1">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row>
    <row r="788" spans="1:26" ht="18" customHeight="1">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row>
    <row r="789" spans="1:26" ht="18" customHeight="1">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row>
    <row r="790" spans="1:26" ht="18" customHeight="1">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row>
    <row r="791" spans="1:26" ht="18" customHeight="1">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row>
    <row r="792" spans="1:26" ht="18" customHeight="1">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row>
    <row r="793" spans="1:26" ht="18" customHeight="1">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row>
    <row r="794" spans="1:26" ht="18" customHeight="1">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row>
    <row r="795" spans="1:26" ht="18" customHeight="1">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row>
    <row r="796" spans="1:26" ht="18" customHeight="1">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row>
    <row r="797" spans="1:26" ht="18" customHeight="1">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row>
    <row r="798" spans="1:26" ht="18" customHeight="1">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row>
    <row r="799" spans="1:26" ht="18" customHeight="1">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row>
    <row r="800" spans="1:26" ht="18" customHeight="1">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row>
    <row r="801" spans="1:26" ht="18" customHeight="1">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row>
    <row r="802" spans="1:26" ht="18" customHeight="1">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row>
    <row r="803" spans="1:26" ht="18" customHeight="1">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row>
    <row r="804" spans="1:26" ht="18" customHeight="1">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row>
    <row r="805" spans="1:26" ht="18" customHeight="1">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row>
    <row r="806" spans="1:26" ht="18" customHeight="1">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row>
    <row r="807" spans="1:26" ht="18" customHeight="1">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row>
    <row r="808" spans="1:26" ht="18" customHeight="1">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row>
    <row r="809" spans="1:26" ht="18" customHeight="1">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row>
    <row r="810" spans="1:26" ht="18" customHeight="1">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row>
    <row r="811" spans="1:26" ht="18" customHeight="1">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row>
    <row r="812" spans="1:26" ht="18" customHeight="1">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row>
    <row r="813" spans="1:26" ht="18" customHeight="1">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row>
    <row r="814" spans="1:26" ht="18" customHeight="1">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row>
    <row r="815" spans="1:26" ht="18" customHeight="1">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row>
    <row r="816" spans="1:26" ht="18" customHeight="1">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row>
    <row r="817" spans="1:26" ht="18" customHeight="1">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row>
    <row r="818" spans="1:26" ht="18" customHeight="1">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row>
    <row r="819" spans="1:26" ht="18" customHeight="1">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row>
    <row r="820" spans="1:26" ht="18" customHeight="1">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row>
    <row r="821" spans="1:26" ht="18" customHeight="1">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row>
    <row r="822" spans="1:26" ht="18" customHeight="1">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row>
    <row r="823" spans="1:26" ht="18" customHeight="1">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row>
    <row r="824" spans="1:26" ht="18" customHeight="1">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row>
    <row r="825" spans="1:26" ht="18" customHeight="1">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row>
    <row r="826" spans="1:26" ht="18" customHeight="1">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row>
    <row r="827" spans="1:26" ht="18" customHeight="1">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row>
    <row r="828" spans="1:26" ht="18" customHeight="1">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row>
    <row r="829" spans="1:26" ht="18" customHeight="1">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row>
    <row r="830" spans="1:26" ht="18" customHeight="1">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row>
    <row r="831" spans="1:26" ht="18" customHeight="1">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row>
    <row r="832" spans="1:26" ht="18" customHeight="1">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row>
    <row r="833" spans="1:26" ht="18" customHeight="1">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row>
    <row r="834" spans="1:26" ht="18" customHeight="1">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row>
    <row r="835" spans="1:26" ht="18" customHeight="1">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row>
    <row r="836" spans="1:26" ht="18" customHeight="1">
      <c r="A836" s="21"/>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row>
    <row r="837" spans="1:26" ht="18" customHeight="1">
      <c r="A837" s="21"/>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row>
    <row r="838" spans="1:26" ht="18" customHeight="1">
      <c r="A838" s="21"/>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row>
    <row r="839" spans="1:26" ht="18" customHeight="1">
      <c r="A839" s="21"/>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row>
    <row r="840" spans="1:26" ht="18" customHeight="1">
      <c r="A840" s="21"/>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row>
    <row r="841" spans="1:26" ht="18" customHeight="1">
      <c r="A841" s="21"/>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row>
    <row r="842" spans="1:26" ht="18" customHeight="1">
      <c r="A842" s="21"/>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row>
    <row r="843" spans="1:26" ht="18" customHeight="1">
      <c r="A843" s="21"/>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row>
    <row r="844" spans="1:26" ht="18" customHeight="1">
      <c r="A844" s="21"/>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row>
    <row r="845" spans="1:26" ht="18" customHeight="1">
      <c r="A845" s="21"/>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row>
    <row r="846" spans="1:26" ht="18" customHeight="1">
      <c r="A846" s="21"/>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row>
    <row r="847" spans="1:26" ht="18" customHeight="1">
      <c r="A847" s="21"/>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row>
    <row r="848" spans="1:26" ht="18" customHeight="1">
      <c r="A848" s="21"/>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row>
    <row r="849" spans="1:26" ht="18" customHeight="1">
      <c r="A849" s="21"/>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row>
    <row r="850" spans="1:26" ht="18" customHeight="1">
      <c r="A850" s="21"/>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row>
    <row r="851" spans="1:26" ht="18" customHeight="1">
      <c r="A851" s="21"/>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row>
    <row r="852" spans="1:26" ht="18" customHeight="1">
      <c r="A852" s="21"/>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row>
    <row r="853" spans="1:26" ht="18" customHeight="1">
      <c r="A853" s="21"/>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row>
    <row r="854" spans="1:26" ht="18" customHeight="1">
      <c r="A854" s="21"/>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row>
    <row r="855" spans="1:26" ht="18" customHeight="1">
      <c r="A855" s="21"/>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row>
    <row r="856" spans="1:26" ht="18" customHeight="1">
      <c r="A856" s="21"/>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row>
    <row r="857" spans="1:26" ht="18" customHeight="1">
      <c r="A857" s="21"/>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row>
    <row r="858" spans="1:26" ht="18" customHeight="1">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row>
    <row r="859" spans="1:26" ht="18" customHeight="1">
      <c r="A859" s="21"/>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row>
    <row r="860" spans="1:26" ht="18" customHeight="1">
      <c r="A860" s="21"/>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row>
    <row r="861" spans="1:26" ht="18" customHeight="1">
      <c r="A861" s="21"/>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row>
    <row r="862" spans="1:26" ht="18" customHeight="1">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row>
    <row r="863" spans="1:26" ht="18" customHeight="1">
      <c r="A863" s="21"/>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row>
    <row r="864" spans="1:26" ht="18" customHeight="1">
      <c r="A864" s="21"/>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row>
    <row r="865" spans="1:26" ht="18" customHeight="1">
      <c r="A865" s="21"/>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row>
    <row r="866" spans="1:26" ht="18" customHeight="1">
      <c r="A866" s="21"/>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row>
    <row r="867" spans="1:26" ht="18" customHeight="1">
      <c r="A867" s="21"/>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row>
    <row r="868" spans="1:26" ht="18" customHeight="1">
      <c r="A868" s="21"/>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row>
    <row r="869" spans="1:26" ht="18" customHeight="1">
      <c r="A869" s="21"/>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row>
    <row r="870" spans="1:26" ht="18" customHeight="1">
      <c r="A870" s="21"/>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row>
    <row r="871" spans="1:26" ht="18" customHeight="1">
      <c r="A871" s="21"/>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row>
    <row r="872" spans="1:26" ht="18" customHeight="1">
      <c r="A872" s="21"/>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row>
    <row r="873" spans="1:26" ht="18" customHeight="1">
      <c r="A873" s="21"/>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row>
    <row r="874" spans="1:26" ht="18" customHeight="1">
      <c r="A874" s="21"/>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row>
    <row r="875" spans="1:26" ht="18" customHeight="1">
      <c r="A875" s="21"/>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row>
    <row r="876" spans="1:26" ht="18" customHeight="1">
      <c r="A876" s="21"/>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row>
    <row r="877" spans="1:26" ht="18" customHeight="1">
      <c r="A877" s="21"/>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row>
    <row r="878" spans="1:26" ht="18" customHeight="1">
      <c r="A878" s="21"/>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row>
    <row r="879" spans="1:26" ht="18" customHeight="1">
      <c r="A879" s="21"/>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row>
    <row r="880" spans="1:26" ht="18" customHeight="1">
      <c r="A880" s="21"/>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row>
    <row r="881" spans="1:26" ht="18" customHeight="1">
      <c r="A881" s="21"/>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row>
    <row r="882" spans="1:26" ht="18" customHeight="1">
      <c r="A882" s="21"/>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row>
    <row r="883" spans="1:26" ht="18" customHeight="1">
      <c r="A883" s="21"/>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row>
    <row r="884" spans="1:26" ht="18" customHeight="1">
      <c r="A884" s="21"/>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row>
    <row r="885" spans="1:26" ht="18" customHeight="1">
      <c r="A885" s="21"/>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row>
    <row r="886" spans="1:26" ht="18" customHeight="1">
      <c r="A886" s="21"/>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row>
    <row r="887" spans="1:26" ht="18" customHeight="1">
      <c r="A887" s="21"/>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row>
    <row r="888" spans="1:26" ht="18" customHeight="1">
      <c r="A888" s="21"/>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row>
    <row r="889" spans="1:26" ht="18" customHeight="1">
      <c r="A889" s="21"/>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row>
    <row r="890" spans="1:26" ht="18" customHeight="1">
      <c r="A890" s="21"/>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row>
    <row r="891" spans="1:26" ht="18" customHeight="1">
      <c r="A891" s="21"/>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row>
    <row r="892" spans="1:26" ht="18" customHeight="1">
      <c r="A892" s="21"/>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row>
    <row r="893" spans="1:26" ht="18" customHeight="1">
      <c r="A893" s="21"/>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row>
    <row r="894" spans="1:26" ht="18" customHeight="1">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row>
    <row r="895" spans="1:26" ht="18" customHeight="1">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row>
    <row r="896" spans="1:26" ht="18" customHeight="1">
      <c r="A896" s="21"/>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row>
    <row r="897" spans="1:26" ht="18" customHeight="1">
      <c r="A897" s="21"/>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row>
    <row r="898" spans="1:26" ht="18" customHeight="1">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row>
    <row r="899" spans="1:26" ht="18" customHeight="1">
      <c r="A899" s="21"/>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row>
    <row r="900" spans="1:26" ht="18" customHeight="1">
      <c r="A900" s="21"/>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row>
    <row r="901" spans="1:26" ht="18" customHeight="1">
      <c r="A901" s="21"/>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row>
    <row r="902" spans="1:26" ht="18" customHeight="1">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row>
    <row r="903" spans="1:26" ht="18" customHeight="1">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row>
    <row r="904" spans="1:26" ht="18" customHeight="1">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row>
    <row r="905" spans="1:26" ht="18" customHeight="1">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row>
    <row r="906" spans="1:26" ht="18" customHeight="1">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row>
    <row r="907" spans="1:26" ht="18" customHeight="1">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row>
    <row r="908" spans="1:26" ht="18" customHeight="1">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row>
    <row r="909" spans="1:26" ht="18" customHeight="1">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row>
    <row r="910" spans="1:26" ht="18" customHeight="1">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row>
    <row r="911" spans="1:26" ht="18" customHeight="1">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row>
    <row r="912" spans="1:26" ht="18" customHeight="1">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row>
    <row r="913" spans="1:26" ht="18" customHeight="1">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row>
    <row r="914" spans="1:26" ht="18" customHeight="1">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row>
    <row r="915" spans="1:26" ht="18" customHeight="1">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row>
    <row r="916" spans="1:26" ht="18" customHeight="1">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row>
    <row r="917" spans="1:26" ht="18" customHeight="1">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row>
    <row r="918" spans="1:26" ht="18" customHeight="1">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row>
    <row r="919" spans="1:26" ht="18" customHeight="1">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row>
    <row r="920" spans="1:26" ht="18" customHeight="1">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row>
    <row r="921" spans="1:26" ht="18" customHeight="1">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row>
    <row r="922" spans="1:26" ht="18" customHeight="1">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row>
    <row r="923" spans="1:26" ht="18" customHeight="1">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row>
    <row r="924" spans="1:26" ht="18" customHeight="1">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row>
    <row r="925" spans="1:26" ht="18" customHeight="1">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row>
    <row r="926" spans="1:26" ht="18" customHeight="1">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row>
    <row r="927" spans="1:26" ht="18" customHeight="1">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row>
    <row r="928" spans="1:26" ht="18" customHeight="1">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row>
    <row r="929" spans="1:26" ht="18" customHeight="1">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row>
    <row r="930" spans="1:26" ht="18" customHeight="1">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row>
    <row r="931" spans="1:26" ht="18" customHeight="1">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row>
    <row r="932" spans="1:26" ht="18" customHeight="1">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row>
    <row r="933" spans="1:26" ht="18" customHeight="1">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row>
    <row r="934" spans="1:26" ht="18" customHeight="1">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row>
    <row r="935" spans="1:26" ht="18" customHeight="1">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row>
    <row r="936" spans="1:26" ht="18" customHeight="1">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row>
    <row r="937" spans="1:26" ht="18" customHeight="1">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row>
    <row r="938" spans="1:26" ht="18" customHeight="1">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row>
    <row r="939" spans="1:26" ht="18" customHeight="1">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row>
    <row r="940" spans="1:26" ht="18" customHeight="1">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row>
    <row r="941" spans="1:26" ht="18" customHeight="1">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row>
    <row r="942" spans="1:26" ht="18" customHeight="1">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row>
    <row r="943" spans="1:26" ht="18" customHeight="1">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row>
    <row r="944" spans="1:26" ht="18" customHeight="1">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row>
    <row r="945" spans="1:26" ht="18" customHeight="1">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row>
    <row r="946" spans="1:26" ht="18" customHeight="1">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row>
    <row r="947" spans="1:26" ht="18" customHeight="1">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row>
    <row r="948" spans="1:26" ht="18" customHeight="1">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row>
    <row r="949" spans="1:26" ht="18" customHeight="1">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row>
    <row r="950" spans="1:26" ht="18" customHeight="1">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row>
    <row r="951" spans="1:26" ht="18" customHeight="1">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row>
    <row r="952" spans="1:26" ht="18" customHeight="1">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row>
    <row r="953" spans="1:26" ht="18" customHeight="1">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row>
    <row r="954" spans="1:26" ht="18" customHeight="1">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row>
    <row r="955" spans="1:26" ht="18" customHeight="1">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row>
    <row r="956" spans="1:26" ht="18" customHeight="1">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row>
    <row r="957" spans="1:26" ht="18" customHeight="1">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row>
    <row r="958" spans="1:26" ht="18" customHeight="1">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row>
    <row r="959" spans="1:26" ht="18" customHeight="1">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row>
    <row r="960" spans="1:26" ht="18" customHeight="1">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row>
    <row r="961" spans="1:26" ht="18" customHeight="1">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row>
    <row r="962" spans="1:26" ht="18" customHeight="1">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row>
    <row r="963" spans="1:26" ht="18" customHeight="1">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row>
    <row r="964" spans="1:26" ht="18" customHeight="1">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row>
    <row r="965" spans="1:26" ht="18" customHeight="1">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row>
    <row r="966" spans="1:26" ht="18" customHeight="1">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row>
    <row r="967" spans="1:26" ht="18" customHeight="1">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row>
    <row r="968" spans="1:26" ht="18" customHeight="1">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row>
    <row r="969" spans="1:26" ht="18" customHeight="1">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row>
    <row r="970" spans="1:26" ht="18" customHeight="1">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row>
    <row r="971" spans="1:26" ht="18" customHeight="1">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row>
    <row r="972" spans="1:26" ht="18" customHeight="1">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row>
    <row r="973" spans="1:26" ht="18" customHeight="1">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row>
    <row r="974" spans="1:26" ht="18" customHeight="1">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row>
    <row r="975" spans="1:26" ht="18" customHeight="1">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row>
    <row r="976" spans="1:26" ht="18" customHeight="1">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row>
    <row r="977" spans="1:26" ht="18" customHeight="1">
      <c r="A977" s="21"/>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row>
    <row r="978" spans="1:26" ht="18" customHeight="1">
      <c r="A978" s="21"/>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row>
    <row r="979" spans="1:26" ht="18" customHeight="1">
      <c r="A979" s="21"/>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row>
    <row r="980" spans="1:26" ht="18" customHeight="1">
      <c r="A980" s="21"/>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row>
    <row r="981" spans="1:26" ht="18" customHeight="1">
      <c r="A981" s="21"/>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row>
    <row r="982" spans="1:26" ht="18" customHeight="1">
      <c r="A982" s="21"/>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row>
    <row r="983" spans="1:26" ht="18" customHeight="1">
      <c r="A983" s="21"/>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row>
    <row r="984" spans="1:26" ht="18" customHeight="1">
      <c r="A984" s="21"/>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row>
    <row r="985" spans="1:26" ht="18" customHeight="1">
      <c r="A985" s="21"/>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row>
    <row r="986" spans="1:26" ht="18" customHeight="1">
      <c r="A986" s="21"/>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row>
    <row r="987" spans="1:26" ht="18" customHeight="1">
      <c r="A987" s="21"/>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row>
    <row r="988" spans="1:26" ht="18" customHeight="1">
      <c r="A988" s="21"/>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row>
    <row r="989" spans="1:26" ht="18" customHeight="1">
      <c r="A989" s="21"/>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row>
    <row r="990" spans="1:26" ht="18" customHeight="1">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row>
    <row r="991" spans="1:26" ht="18" customHeight="1">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row>
    <row r="992" spans="1:26" ht="18" customHeight="1">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row>
    <row r="993" spans="1:26" ht="18" customHeight="1">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row>
    <row r="994" spans="1:26" ht="18" customHeight="1">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row>
    <row r="995" spans="1:26" ht="18" customHeight="1">
      <c r="A995" s="21"/>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row>
    <row r="996" spans="1:26" ht="18" customHeight="1">
      <c r="A996" s="21"/>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row>
    <row r="997" spans="1:26" ht="18" customHeight="1">
      <c r="A997" s="21"/>
      <c r="B997" s="21"/>
      <c r="C997" s="21"/>
      <c r="D997" s="21"/>
      <c r="E997" s="21"/>
      <c r="F997" s="21"/>
      <c r="G997" s="21"/>
      <c r="H997" s="21"/>
      <c r="I997" s="21"/>
      <c r="J997" s="21"/>
      <c r="K997" s="21"/>
      <c r="L997" s="21"/>
      <c r="M997" s="21"/>
      <c r="N997" s="21"/>
      <c r="O997" s="21"/>
      <c r="P997" s="21"/>
      <c r="Q997" s="21"/>
      <c r="R997" s="21"/>
      <c r="S997" s="21"/>
      <c r="T997" s="21"/>
      <c r="U997" s="21"/>
      <c r="V997" s="21"/>
      <c r="W997" s="21"/>
      <c r="X997" s="21"/>
      <c r="Y997" s="21"/>
      <c r="Z997" s="21"/>
    </row>
    <row r="998" spans="1:26" ht="18" customHeight="1">
      <c r="A998" s="21"/>
      <c r="B998" s="21"/>
      <c r="C998" s="21"/>
      <c r="D998" s="21"/>
      <c r="E998" s="21"/>
      <c r="F998" s="21"/>
      <c r="G998" s="21"/>
      <c r="H998" s="21"/>
      <c r="I998" s="21"/>
      <c r="J998" s="21"/>
      <c r="K998" s="21"/>
      <c r="L998" s="21"/>
      <c r="M998" s="21"/>
      <c r="N998" s="21"/>
      <c r="O998" s="21"/>
      <c r="P998" s="21"/>
      <c r="Q998" s="21"/>
      <c r="R998" s="21"/>
      <c r="S998" s="21"/>
      <c r="T998" s="21"/>
      <c r="U998" s="21"/>
      <c r="V998" s="21"/>
      <c r="W998" s="21"/>
      <c r="X998" s="21"/>
      <c r="Y998" s="21"/>
      <c r="Z998" s="21"/>
    </row>
    <row r="999" spans="1:26" ht="18" customHeight="1">
      <c r="A999" s="21"/>
      <c r="B999" s="21"/>
      <c r="C999" s="21"/>
      <c r="D999" s="21"/>
      <c r="E999" s="21"/>
      <c r="F999" s="21"/>
      <c r="G999" s="21"/>
      <c r="H999" s="21"/>
      <c r="I999" s="21"/>
      <c r="J999" s="21"/>
      <c r="K999" s="21"/>
      <c r="L999" s="21"/>
      <c r="M999" s="21"/>
      <c r="N999" s="21"/>
      <c r="O999" s="21"/>
      <c r="P999" s="21"/>
      <c r="Q999" s="21"/>
      <c r="R999" s="21"/>
      <c r="S999" s="21"/>
      <c r="T999" s="21"/>
      <c r="U999" s="21"/>
      <c r="V999" s="21"/>
      <c r="W999" s="21"/>
      <c r="X999" s="21"/>
      <c r="Y999" s="21"/>
      <c r="Z999" s="21"/>
    </row>
    <row r="1000" spans="1:26" ht="18" customHeight="1">
      <c r="A1000" s="21"/>
      <c r="B1000" s="21"/>
      <c r="C1000" s="21"/>
      <c r="D1000" s="21"/>
      <c r="E1000" s="21"/>
      <c r="F1000" s="21"/>
      <c r="G1000" s="21"/>
      <c r="H1000" s="21"/>
      <c r="I1000" s="21"/>
      <c r="J1000" s="21"/>
      <c r="K1000" s="21"/>
      <c r="L1000" s="21"/>
      <c r="M1000" s="21"/>
      <c r="N1000" s="21"/>
      <c r="O1000" s="21"/>
      <c r="P1000" s="21"/>
      <c r="Q1000" s="21"/>
      <c r="R1000" s="21"/>
      <c r="S1000" s="21"/>
      <c r="T1000" s="21"/>
      <c r="U1000" s="21"/>
      <c r="V1000" s="21"/>
      <c r="W1000" s="21"/>
      <c r="X1000" s="21"/>
      <c r="Y1000" s="21"/>
      <c r="Z1000" s="21"/>
    </row>
  </sheetData>
  <mergeCells count="4">
    <mergeCell ref="A1:C1"/>
    <mergeCell ref="A4:A16"/>
    <mergeCell ref="A17:A31"/>
    <mergeCell ref="A32:A45"/>
  </mergeCells>
  <phoneticPr fontId="20"/>
  <printOptions horizontalCentered="1"/>
  <pageMargins left="0.51181102362204722" right="0.51181102362204722" top="0.74803149606299213" bottom="0.74803149606299213" header="0" footer="0"/>
  <pageSetup paperSize="9" orientation="portrait"/>
  <rowBreaks count="1" manualBreakCount="1">
    <brk id="31"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申請書（第1号様式）</vt:lpstr>
      <vt:lpstr>①自己診断シート（人権）</vt:lpstr>
      <vt:lpstr>人権宣言書</vt:lpstr>
      <vt:lpstr>②自己診断シート（人的資本）</vt:lpstr>
      <vt:lpstr>③自己診断シート（環境)</vt:lpstr>
      <vt:lpstr>④自己診断シート（社会） </vt:lpstr>
      <vt:lpstr>⑤自己診断シート（ガバナンス） </vt:lpstr>
      <vt:lpstr>（参考）北九州市ＳＤＧｓ未来都市計画　指標一覧</vt:lpstr>
      <vt:lpstr>（参考）北九州市ＳＤＧｓ未来都市計画　具体的な取組例一覧</vt:lpstr>
      <vt:lpstr>ゴール・ターゲット</vt:lpstr>
      <vt:lpstr>'①自己診断シート（人権）'!Print_Area</vt:lpstr>
      <vt:lpstr>'②自己診断シート（人的資本）'!Print_Area</vt:lpstr>
      <vt:lpstr>'③自己診断シート（環境)'!Print_Area</vt:lpstr>
      <vt:lpstr>'④自己診断シート（社会） '!Print_Area</vt:lpstr>
      <vt:lpstr>'⑤自己診断シート（ガバナンス） '!Print_Area</vt:lpstr>
      <vt:lpstr>ゴール10</vt:lpstr>
      <vt:lpstr>ゴール11</vt:lpstr>
      <vt:lpstr>ゴール12</vt:lpstr>
      <vt:lpstr>ゴール13</vt:lpstr>
      <vt:lpstr>ゴール14</vt:lpstr>
      <vt:lpstr>ゴール15</vt:lpstr>
      <vt:lpstr>ゴール16</vt:lpstr>
      <vt:lpstr>ゴール17</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