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居宅系事業所" sheetId="1" r:id="rId1"/>
  </sheets>
  <definedNames>
    <definedName name="_xlnm._FilterDatabase" localSheetId="0" hidden="1">'居宅系事業所'!$A$3:$J$477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<sst xmlns="http://schemas.openxmlformats.org/spreadsheetml/2006/main" count="3327" uniqueCount="1252">
  <si>
    <t>事業所－住所</t>
  </si>
  <si>
    <t>指定年月日</t>
  </si>
  <si>
    <t>社会福祉法人いわき福祉会</t>
  </si>
  <si>
    <t>いわき福祉会ホームヘルプステーション</t>
  </si>
  <si>
    <t>804-0065</t>
  </si>
  <si>
    <t>093-883-3880</t>
  </si>
  <si>
    <t>093-883-1333</t>
  </si>
  <si>
    <t>居宅介護</t>
  </si>
  <si>
    <t>社会福祉法人ライフ北九州</t>
  </si>
  <si>
    <t>ヘルパーステーションけんわ戸畑</t>
  </si>
  <si>
    <t>804-0082</t>
  </si>
  <si>
    <t>093-873-6001</t>
  </si>
  <si>
    <t>093-873-6007</t>
  </si>
  <si>
    <t>北交大和タクシー株式会社</t>
  </si>
  <si>
    <t>ヘルパーステーション　スマイル</t>
  </si>
  <si>
    <t>804-0094</t>
  </si>
  <si>
    <t>093-871-5710</t>
  </si>
  <si>
    <t>093-871-5722</t>
  </si>
  <si>
    <t>有限会社お助けマン</t>
  </si>
  <si>
    <t>シルバーサービス　お助けマン</t>
  </si>
  <si>
    <t>804-0053</t>
  </si>
  <si>
    <t>093-881-1807</t>
  </si>
  <si>
    <t>093-881-1820</t>
  </si>
  <si>
    <t>804-0081</t>
  </si>
  <si>
    <t>社会福祉法人北九州市戸畑民生事業協会</t>
  </si>
  <si>
    <t>戸畑大谷園ヘルパーステーション</t>
  </si>
  <si>
    <t>804-0032</t>
  </si>
  <si>
    <t>093-871-3876</t>
  </si>
  <si>
    <t>093-883-0666</t>
  </si>
  <si>
    <t>社会福祉法人福音会</t>
  </si>
  <si>
    <t>ヘルパーステーションとばた</t>
  </si>
  <si>
    <t>093-873-8801</t>
  </si>
  <si>
    <t>093-873-8802</t>
  </si>
  <si>
    <t>社会福祉法人北九州市手をつなぐ育成会</t>
  </si>
  <si>
    <t>すずらんヘルパーステーション</t>
  </si>
  <si>
    <t>804-0021</t>
  </si>
  <si>
    <t>093-881-6660</t>
  </si>
  <si>
    <t>093-881-6661</t>
  </si>
  <si>
    <t>北九州福祉サービス株式会社</t>
  </si>
  <si>
    <t>きたふくヘルパーセンター戸畑</t>
  </si>
  <si>
    <t>804-0066</t>
  </si>
  <si>
    <t>093-884-1294</t>
  </si>
  <si>
    <t>093-884-1295</t>
  </si>
  <si>
    <t>株式会社てのひら</t>
  </si>
  <si>
    <t>093-555-3022</t>
  </si>
  <si>
    <t>有限会社北九州ビジネスアシスト</t>
  </si>
  <si>
    <t>ヘルパーステーション椎の木</t>
  </si>
  <si>
    <t>804-0091</t>
  </si>
  <si>
    <t>093-883-0082</t>
  </si>
  <si>
    <t>093-883-0228</t>
  </si>
  <si>
    <t>第一ケアサービス株式会社</t>
  </si>
  <si>
    <t>エスパレス一枝ケアステーション</t>
  </si>
  <si>
    <t>093-881-4150</t>
  </si>
  <si>
    <t>093-882-8255</t>
  </si>
  <si>
    <t>株式会社七彩</t>
  </si>
  <si>
    <t>ヘルパーステーション　れいんぼぅ</t>
  </si>
  <si>
    <t>社会医療法人共愛会</t>
  </si>
  <si>
    <t>あやめヘルパーステーション</t>
  </si>
  <si>
    <t>804-0073</t>
  </si>
  <si>
    <t>093-873-8327</t>
  </si>
  <si>
    <t>093-871-5919</t>
  </si>
  <si>
    <t>株式会社ナースケア北九州</t>
  </si>
  <si>
    <t>ヘルパーステーション　ナースケア北九州</t>
  </si>
  <si>
    <t>804-0013</t>
  </si>
  <si>
    <t>093-616-9120</t>
  </si>
  <si>
    <t>093-330-4434</t>
  </si>
  <si>
    <t>社会福祉法人孝徳会</t>
  </si>
  <si>
    <t>ひびき荘ヘルパーステーション</t>
  </si>
  <si>
    <t>808-0124</t>
  </si>
  <si>
    <t>093-741-0055</t>
  </si>
  <si>
    <t>093-741-6770</t>
  </si>
  <si>
    <t>株式会社若松タクシー</t>
  </si>
  <si>
    <t>ヘルパーステーションめぐみ</t>
  </si>
  <si>
    <t>808-0022</t>
  </si>
  <si>
    <t>093-771-3236</t>
  </si>
  <si>
    <t>093-751-2262</t>
  </si>
  <si>
    <t>有限会社サン・エール</t>
  </si>
  <si>
    <t>らいむヘルパーステーション</t>
  </si>
  <si>
    <t>808-0044</t>
  </si>
  <si>
    <t>093-761-1222</t>
  </si>
  <si>
    <t>093-761-1221</t>
  </si>
  <si>
    <t>社会福祉法人八健会</t>
  </si>
  <si>
    <t>社会福祉法人八健会　ホームヘルパーセンター若松</t>
  </si>
  <si>
    <t>808-0031</t>
  </si>
  <si>
    <t>093-771-3013</t>
  </si>
  <si>
    <t>093-752-5161</t>
  </si>
  <si>
    <t>有限会社サポートネットワーク</t>
  </si>
  <si>
    <t>ケアサポートセンターなずな</t>
  </si>
  <si>
    <t>808-0104</t>
  </si>
  <si>
    <t>093-772-0727</t>
  </si>
  <si>
    <t>093-772-0728</t>
  </si>
  <si>
    <t>有限会社ともしび</t>
  </si>
  <si>
    <t>ヘルパーステーション　ともしび</t>
  </si>
  <si>
    <t>808-0017</t>
  </si>
  <si>
    <t>093-771-7145</t>
  </si>
  <si>
    <t>093-981-0144</t>
  </si>
  <si>
    <t>麻生メディカルサービス株式会社</t>
  </si>
  <si>
    <t>アップルハート北九州ケアステーション</t>
  </si>
  <si>
    <t>808-0026</t>
  </si>
  <si>
    <t>093-752-5288</t>
  </si>
  <si>
    <t>093-752-5283</t>
  </si>
  <si>
    <t>株式会社芳野ケアサポート</t>
  </si>
  <si>
    <t>株式会社　芳野ケアサポートヘルパーステーション</t>
  </si>
  <si>
    <t>808-0034</t>
  </si>
  <si>
    <t>093-771-1355</t>
  </si>
  <si>
    <t>093-771-1356</t>
  </si>
  <si>
    <t>社会福祉法人グリーンコープ</t>
  </si>
  <si>
    <t>社会福祉法人グリーンコープふくしサービスセンターかけはし</t>
  </si>
  <si>
    <t>807-0806</t>
  </si>
  <si>
    <t>093-482-5083</t>
  </si>
  <si>
    <t>093-482-5087</t>
  </si>
  <si>
    <t>有限会社のぞみ総合プラン</t>
  </si>
  <si>
    <t>のぞみ介護支援サービス</t>
  </si>
  <si>
    <t>808-0108</t>
  </si>
  <si>
    <t>093-701-0919</t>
  </si>
  <si>
    <t>093-701-0929</t>
  </si>
  <si>
    <t>株式会社ツクイ</t>
  </si>
  <si>
    <t>ツクイ若松高須</t>
  </si>
  <si>
    <t>808-0144</t>
  </si>
  <si>
    <t>093-742-8812</t>
  </si>
  <si>
    <t>093-742-8813</t>
  </si>
  <si>
    <t>株式会社みんなのいえ</t>
  </si>
  <si>
    <t>ヘルパーステーション　みんなのいえ</t>
  </si>
  <si>
    <t>808-0013</t>
  </si>
  <si>
    <t>093-771-7200</t>
  </si>
  <si>
    <t>093-771-7201</t>
  </si>
  <si>
    <t>有限会社ピープルファースト</t>
  </si>
  <si>
    <t>ホームケアステーションぴのきお</t>
  </si>
  <si>
    <t>093-742-6665</t>
  </si>
  <si>
    <t>093-742-6667</t>
  </si>
  <si>
    <t>有限会社フリーダム</t>
  </si>
  <si>
    <t>まごころ福祉サービス</t>
  </si>
  <si>
    <t>805-0021</t>
  </si>
  <si>
    <t>093-652-7071</t>
  </si>
  <si>
    <t>093-652-7076</t>
  </si>
  <si>
    <t>北九州ヘルスケアサービス株式会社</t>
  </si>
  <si>
    <t>805-0019</t>
  </si>
  <si>
    <t>社会福祉法人　年長者の里</t>
  </si>
  <si>
    <t>年長者の里ヘルパーステーション</t>
  </si>
  <si>
    <t>805-0048</t>
  </si>
  <si>
    <t>093-652-2388</t>
  </si>
  <si>
    <t>社会福祉法人ふらて福祉会</t>
  </si>
  <si>
    <t>ヘルパーステーション　フロイデ</t>
  </si>
  <si>
    <t>福岡県高齢者福祉生活協同組合</t>
  </si>
  <si>
    <t>ヘルパーステーション夢ひろば</t>
  </si>
  <si>
    <t>805-0057</t>
  </si>
  <si>
    <t>093-663-0108</t>
  </si>
  <si>
    <t>093-663-0104</t>
  </si>
  <si>
    <t>株式会社エルダーサービス</t>
  </si>
  <si>
    <t>株式会社ニチイ学館</t>
  </si>
  <si>
    <t>ニチイケアセンター八幡</t>
  </si>
  <si>
    <t>805-0061</t>
  </si>
  <si>
    <t>093-663-6017</t>
  </si>
  <si>
    <t>093-663-6019</t>
  </si>
  <si>
    <t>株式会社カルサイト</t>
  </si>
  <si>
    <t>株式会社カルサイトケアステーションはるか</t>
  </si>
  <si>
    <t>093-663-7878</t>
  </si>
  <si>
    <t>093-663-1139</t>
  </si>
  <si>
    <t>麻生介護サービス株式会社</t>
  </si>
  <si>
    <t>アップルハート北九州ケアセンター</t>
  </si>
  <si>
    <t>805-0017</t>
  </si>
  <si>
    <t>093-662-1740</t>
  </si>
  <si>
    <t>093-661-7018</t>
  </si>
  <si>
    <t>きたふくヘルパーセンター八幡東</t>
  </si>
  <si>
    <t>093-662-1294</t>
  </si>
  <si>
    <t>093-662-1301</t>
  </si>
  <si>
    <t>株式会社さわやか倶楽部</t>
  </si>
  <si>
    <t>さわやかヘルパーステーション清田</t>
  </si>
  <si>
    <t>805-0034</t>
  </si>
  <si>
    <t>093-654-2700</t>
  </si>
  <si>
    <t>093-654-2701</t>
  </si>
  <si>
    <t>合同会社太陽</t>
  </si>
  <si>
    <t>ヘルパーステーション　こすもす</t>
  </si>
  <si>
    <t>805-0066</t>
  </si>
  <si>
    <t>093-671-5665</t>
  </si>
  <si>
    <t>093-671-5664</t>
  </si>
  <si>
    <t>有限会社月翔</t>
  </si>
  <si>
    <t>805-0067</t>
  </si>
  <si>
    <t>さわやかヘルパーステーション八幡</t>
  </si>
  <si>
    <t>807-0802</t>
  </si>
  <si>
    <t>093-695-6166</t>
  </si>
  <si>
    <t>093-695-6171</t>
  </si>
  <si>
    <t>特定非営利活動法人北九州あいの会</t>
  </si>
  <si>
    <t>ＮＰＯあいの会ホームヘルプサービス</t>
  </si>
  <si>
    <t>806-0023</t>
  </si>
  <si>
    <t>093-642-3921</t>
  </si>
  <si>
    <t>093-645-0462</t>
  </si>
  <si>
    <t>807-0851</t>
  </si>
  <si>
    <t>株式会社白馬</t>
  </si>
  <si>
    <t>ヘルパーステーション白馬</t>
  </si>
  <si>
    <t>株式会社健康サポートセンター</t>
  </si>
  <si>
    <t>健康サポートセンター「いつくしみ」</t>
  </si>
  <si>
    <t>807-0872</t>
  </si>
  <si>
    <t>093-693-2766</t>
  </si>
  <si>
    <t>093-693-2733</t>
  </si>
  <si>
    <t>株式会社ゴトウ</t>
  </si>
  <si>
    <t>ケアサポート木輪館</t>
  </si>
  <si>
    <t>807-0075</t>
  </si>
  <si>
    <t>093-613-4376</t>
  </si>
  <si>
    <t>093-612-1644</t>
  </si>
  <si>
    <t>医療法人慈恵睦会</t>
  </si>
  <si>
    <t>医療法人慈恵睦会　むつみホームサービス</t>
  </si>
  <si>
    <t>807-1261</t>
  </si>
  <si>
    <t>093-618-6977</t>
  </si>
  <si>
    <t>有限会社アイティ</t>
  </si>
  <si>
    <t>なかむら整骨院ホームヘルパーステーション</t>
  </si>
  <si>
    <t>株式会社ケアリング</t>
  </si>
  <si>
    <t>株式会社ケアリング北九州支店</t>
  </si>
  <si>
    <t>093-616-1666</t>
  </si>
  <si>
    <t>093-616-1667</t>
  </si>
  <si>
    <t>株式会社ベリーフィン</t>
  </si>
  <si>
    <t>ヘルパーステーション　はっくる</t>
  </si>
  <si>
    <t>有限会社やすらぎホームサービス</t>
  </si>
  <si>
    <t>やすらぎホームサービス</t>
  </si>
  <si>
    <t>806-0044</t>
  </si>
  <si>
    <t>093-622-5100</t>
  </si>
  <si>
    <t>093-622-5078</t>
  </si>
  <si>
    <t>有限会社ライフプロジェクト</t>
  </si>
  <si>
    <t>さくら・介護ステーション八幡西</t>
  </si>
  <si>
    <t>093-612-7773</t>
  </si>
  <si>
    <t>093-613-8367</t>
  </si>
  <si>
    <t>株式会社ショーサンコーポレーション</t>
  </si>
  <si>
    <t>ヘルパーステーションつくしの里</t>
  </si>
  <si>
    <t>807-0081</t>
  </si>
  <si>
    <t>093-612-4188</t>
  </si>
  <si>
    <t>093-611-5525</t>
  </si>
  <si>
    <t>株式会社スマイル</t>
  </si>
  <si>
    <t>ホームヘルプサービス・スマイル</t>
  </si>
  <si>
    <t>807-1103</t>
  </si>
  <si>
    <t>093-617-4867</t>
  </si>
  <si>
    <t>093-617-4869</t>
  </si>
  <si>
    <t>有限会社優優</t>
  </si>
  <si>
    <t>ヘルパーステーションゆうゆう</t>
  </si>
  <si>
    <t>807-1263</t>
  </si>
  <si>
    <t>093-617-5499</t>
  </si>
  <si>
    <t>093-617-5498</t>
  </si>
  <si>
    <t>社会福祉法人グリーンコープ　ふくしサービスセンター　風和</t>
  </si>
  <si>
    <t>807-0843</t>
  </si>
  <si>
    <t>093-614-3080</t>
  </si>
  <si>
    <t>093-614-3081</t>
  </si>
  <si>
    <t>有限会社ハウスリフォーム</t>
  </si>
  <si>
    <t>ヘルパーステーションハッピーハウス</t>
  </si>
  <si>
    <t>807-0879</t>
  </si>
  <si>
    <t>093-695-4407</t>
  </si>
  <si>
    <t>093-695-4408</t>
  </si>
  <si>
    <t>北九州ヘルスケアサービス黒崎</t>
  </si>
  <si>
    <t>806-0037</t>
  </si>
  <si>
    <t>093-622-9070</t>
  </si>
  <si>
    <t>093-622-8585</t>
  </si>
  <si>
    <t>ニチイケアセンター永犬丸</t>
  </si>
  <si>
    <t>093-693-1355</t>
  </si>
  <si>
    <t>093-693-1526</t>
  </si>
  <si>
    <t>エフコープ生活協同組合</t>
  </si>
  <si>
    <t>エフコープ介護サービス北九州</t>
  </si>
  <si>
    <t>093-613-0046</t>
  </si>
  <si>
    <t>093-613-0047</t>
  </si>
  <si>
    <t>アップルハート八幡西ケアセンター</t>
  </si>
  <si>
    <t>093-280-4299</t>
  </si>
  <si>
    <t>093-280-4398</t>
  </si>
  <si>
    <t>アップルハート折尾ケアセンター</t>
  </si>
  <si>
    <t>807-0801</t>
  </si>
  <si>
    <t>093-695-1751</t>
  </si>
  <si>
    <t>093-695-1752</t>
  </si>
  <si>
    <t>807-0821</t>
  </si>
  <si>
    <t>ヘルパーステーションぱすてる西部</t>
  </si>
  <si>
    <t>806-0024</t>
  </si>
  <si>
    <t>093-642-7200</t>
  </si>
  <si>
    <t>093-642-7050</t>
  </si>
  <si>
    <t>特定非営利活動法人北九州ひだまりの会</t>
  </si>
  <si>
    <t>ヘルパーステーション輪</t>
  </si>
  <si>
    <t>806-0057</t>
  </si>
  <si>
    <t>093-641-0139</t>
  </si>
  <si>
    <t>093-641-9223</t>
  </si>
  <si>
    <t>八幡西ヘルパーセンター</t>
  </si>
  <si>
    <t>807-0846</t>
  </si>
  <si>
    <t>093-614-8850</t>
  </si>
  <si>
    <t>093-614-8860</t>
  </si>
  <si>
    <t>有限会社祥寿</t>
  </si>
  <si>
    <t>ヘルパーステーション　しょうじゅ</t>
  </si>
  <si>
    <t>807-1143</t>
  </si>
  <si>
    <t>093-617-5780</t>
  </si>
  <si>
    <t>093-617-4929</t>
  </si>
  <si>
    <t>月うさぎ　ヘルパーステーション</t>
  </si>
  <si>
    <t>093-863-9063</t>
  </si>
  <si>
    <t>093-863-9062</t>
  </si>
  <si>
    <t>協和産業株式会社</t>
  </si>
  <si>
    <t>協和別所ヘルパーステーション</t>
  </si>
  <si>
    <t>806-0068</t>
  </si>
  <si>
    <t>093-622-0011</t>
  </si>
  <si>
    <t>093-622-0022</t>
  </si>
  <si>
    <t>きたふくヘルパーセンター八幡西</t>
  </si>
  <si>
    <t>806-0055</t>
  </si>
  <si>
    <t>093-621-1294</t>
  </si>
  <si>
    <t>093-621-1295</t>
  </si>
  <si>
    <t>ファーストライフ株式会社</t>
  </si>
  <si>
    <t>ファーストライフ青山ヘルパーステーション</t>
  </si>
  <si>
    <t>806-0038</t>
  </si>
  <si>
    <t>093-631-2110</t>
  </si>
  <si>
    <t>093-631-2005</t>
  </si>
  <si>
    <t>有限会社ファーストライフ</t>
  </si>
  <si>
    <t>ヘルパーステーションあやび</t>
  </si>
  <si>
    <t>806-0051</t>
  </si>
  <si>
    <t>093-644-2323</t>
  </si>
  <si>
    <t>093-644-2355</t>
  </si>
  <si>
    <t>ヘルパーステーションらん</t>
  </si>
  <si>
    <t>806-0046</t>
  </si>
  <si>
    <t>093-631-2468</t>
  </si>
  <si>
    <t>一般社団法人みのり会</t>
  </si>
  <si>
    <t>訪問介護ステーション　ライフビーイング</t>
  </si>
  <si>
    <t>807-1134</t>
  </si>
  <si>
    <t>093-618-2275</t>
  </si>
  <si>
    <t>093-617-1171</t>
  </si>
  <si>
    <t>株式会社ヘルパーステーション花桃</t>
  </si>
  <si>
    <t>ヘルパーステーション花桃</t>
  </si>
  <si>
    <t>807-1144</t>
  </si>
  <si>
    <t>093-981-9449</t>
  </si>
  <si>
    <t>株式会社さわやかケアサービス</t>
  </si>
  <si>
    <t>093-695-7100</t>
  </si>
  <si>
    <t>093-695-7101</t>
  </si>
  <si>
    <t>社会福祉法人無何有の郷</t>
  </si>
  <si>
    <t>訪問介護クレアール</t>
  </si>
  <si>
    <t>806-0034</t>
  </si>
  <si>
    <t>093-616-6002</t>
  </si>
  <si>
    <t>093-616-6006</t>
  </si>
  <si>
    <t>株式会社キラリ</t>
  </si>
  <si>
    <t>サポートステーション・きらり</t>
  </si>
  <si>
    <t>093-981-8562</t>
  </si>
  <si>
    <t>093-695-3766</t>
  </si>
  <si>
    <t>093-695-3767</t>
  </si>
  <si>
    <t>合同会社進</t>
  </si>
  <si>
    <t>ヘルパーステーション　ススム</t>
  </si>
  <si>
    <t>093-883-9992</t>
  </si>
  <si>
    <t>有限会社誠真</t>
  </si>
  <si>
    <t>誠真ヘルパーステーション</t>
  </si>
  <si>
    <t>800-0112</t>
  </si>
  <si>
    <t>093-481-7503</t>
  </si>
  <si>
    <t>093-981-5877</t>
  </si>
  <si>
    <t>公益社団法人北九州市門司区医師会</t>
  </si>
  <si>
    <t>門司区医師会ヘルパーステーション「あんしん」</t>
  </si>
  <si>
    <t>800-0007</t>
  </si>
  <si>
    <t>093-371-6168</t>
  </si>
  <si>
    <t>093-371-1510</t>
  </si>
  <si>
    <t>有限会社ゆう優</t>
  </si>
  <si>
    <t>ヘルパーステーション　ゆう優</t>
  </si>
  <si>
    <t>800-0028</t>
  </si>
  <si>
    <t>093-382-5920</t>
  </si>
  <si>
    <t>093-382-5921</t>
  </si>
  <si>
    <t>有限会社だんらん</t>
  </si>
  <si>
    <t>ヘルパーステーションだんらん</t>
  </si>
  <si>
    <t>800-0022</t>
  </si>
  <si>
    <t>さわやかヘルパーステーション門司</t>
  </si>
  <si>
    <t>801-0883</t>
  </si>
  <si>
    <t>093-322-2828</t>
  </si>
  <si>
    <t>093-322-2827</t>
  </si>
  <si>
    <t>ニチイケアセンター門司</t>
  </si>
  <si>
    <t>801-0862</t>
  </si>
  <si>
    <t>093-322-5707</t>
  </si>
  <si>
    <t>093-322-5708</t>
  </si>
  <si>
    <t>ニチイケアセンター大里</t>
  </si>
  <si>
    <t>800-0054</t>
  </si>
  <si>
    <t>093-382-1670</t>
  </si>
  <si>
    <t>093-372-4435</t>
  </si>
  <si>
    <t>ニチイケアセンター早鞆</t>
  </si>
  <si>
    <t>801-0882</t>
  </si>
  <si>
    <t>093-322-1127</t>
  </si>
  <si>
    <t>093-322-1126</t>
  </si>
  <si>
    <t>株式会社プロジエ</t>
  </si>
  <si>
    <t>北九州ヘルパーステーション</t>
  </si>
  <si>
    <t>803-0861</t>
  </si>
  <si>
    <t>093-980-1830</t>
  </si>
  <si>
    <t>093-980-1832</t>
  </si>
  <si>
    <t>ヘルパーステーションもじ</t>
  </si>
  <si>
    <t>801-0825</t>
  </si>
  <si>
    <t>093-342-3939</t>
  </si>
  <si>
    <t>093-342-3940</t>
  </si>
  <si>
    <t>きたふくヘルパーセンター門司</t>
  </si>
  <si>
    <t>株式会社セイケン</t>
  </si>
  <si>
    <t>ヘルパーステーションひなた</t>
  </si>
  <si>
    <t>800-0063</t>
  </si>
  <si>
    <t>093-342-7600</t>
  </si>
  <si>
    <t>093-342-7607</t>
  </si>
  <si>
    <t>株式会社ダイワコミュニケーションズカレッジ</t>
  </si>
  <si>
    <t>だいわ介護</t>
  </si>
  <si>
    <t>802-0821</t>
  </si>
  <si>
    <t>093-964-1121</t>
  </si>
  <si>
    <t>093-964-1124</t>
  </si>
  <si>
    <t>有限会社ウィットフー</t>
  </si>
  <si>
    <t>ヘルパーステーションひまわり</t>
  </si>
  <si>
    <t>803-0841</t>
  </si>
  <si>
    <t>093-561-3939</t>
  </si>
  <si>
    <t>093-561-7272</t>
  </si>
  <si>
    <t>一般社団法人北九州市小倉医師会</t>
  </si>
  <si>
    <t>小倉医師会ホームヘルパーステーション</t>
  </si>
  <si>
    <t>802-0803</t>
  </si>
  <si>
    <t>093-932-7138</t>
  </si>
  <si>
    <t>093-932-7117</t>
  </si>
  <si>
    <t>有限会社アール・アンド・エス</t>
  </si>
  <si>
    <t>ケアサービスなぎさ</t>
  </si>
  <si>
    <t>093-961-5502</t>
  </si>
  <si>
    <t>社会福祉法人宏隆会</t>
  </si>
  <si>
    <t>ホームヘルプサービス舞ヶ丘明静苑</t>
  </si>
  <si>
    <t>802-0824</t>
  </si>
  <si>
    <t>093-965-5552</t>
  </si>
  <si>
    <t>093-965-5532</t>
  </si>
  <si>
    <t>有限会社スマイル</t>
  </si>
  <si>
    <t>ヘルパーステーションスマイル</t>
  </si>
  <si>
    <t>802-0072</t>
  </si>
  <si>
    <t>093-932-0801</t>
  </si>
  <si>
    <t>093-932-1701</t>
  </si>
  <si>
    <t>北九州ヘルスケアサービス湯川</t>
  </si>
  <si>
    <t>800-0257</t>
  </si>
  <si>
    <t>093-932-8789</t>
  </si>
  <si>
    <t>093-932-8760</t>
  </si>
  <si>
    <t>有限会社川西ケア・サポート</t>
  </si>
  <si>
    <t>有限会社　川西ケア・サポート</t>
  </si>
  <si>
    <t>800-0253</t>
  </si>
  <si>
    <t>093-471-0375</t>
  </si>
  <si>
    <t>093-471-0851</t>
  </si>
  <si>
    <t>協和介護</t>
  </si>
  <si>
    <t>802-0978</t>
  </si>
  <si>
    <t>093-964-0093</t>
  </si>
  <si>
    <t>093-964-0098</t>
  </si>
  <si>
    <t>チームケアステーションきらら</t>
  </si>
  <si>
    <t>802-0816</t>
  </si>
  <si>
    <t>093-921-8600</t>
  </si>
  <si>
    <t>093-921-7711</t>
  </si>
  <si>
    <t>800-0213</t>
  </si>
  <si>
    <t>ヘルパーステーションぱすてる東部</t>
  </si>
  <si>
    <t>093-932-7123</t>
  </si>
  <si>
    <t>093-932-7050</t>
  </si>
  <si>
    <t>医療法人慈恵会</t>
  </si>
  <si>
    <t>ジケイホームヘルプそねステーション</t>
  </si>
  <si>
    <t>093-475-6555</t>
  </si>
  <si>
    <t>093-475-8112</t>
  </si>
  <si>
    <t>社会福祉法人北九州あゆみの会</t>
  </si>
  <si>
    <t>ヘルパーステーションあゆみ</t>
  </si>
  <si>
    <t>有限会社燈文社</t>
  </si>
  <si>
    <t>ヘルパーステーション友愛</t>
  </si>
  <si>
    <t>800-0204</t>
  </si>
  <si>
    <t>093-471-5328</t>
  </si>
  <si>
    <t>093-471-5605</t>
  </si>
  <si>
    <t>有限会社まちかど</t>
  </si>
  <si>
    <t>ヘルパーステーションまちかど</t>
  </si>
  <si>
    <t>802-0832</t>
  </si>
  <si>
    <t>093-965-4379</t>
  </si>
  <si>
    <t>093-965-4378</t>
  </si>
  <si>
    <t>合名会社五月福祉サービス</t>
  </si>
  <si>
    <t>訪問介護　五月福祉サービス</t>
  </si>
  <si>
    <t>802-0826</t>
  </si>
  <si>
    <t>093-962-6383</t>
  </si>
  <si>
    <t>093-962-6392</t>
  </si>
  <si>
    <t>有限会社べっぷ</t>
  </si>
  <si>
    <t>べっぷヘルパーサービス</t>
  </si>
  <si>
    <t>800-0246</t>
  </si>
  <si>
    <t>093-472-3944</t>
  </si>
  <si>
    <t>093-472-3954</t>
  </si>
  <si>
    <t>有限会社九州ライフケア</t>
  </si>
  <si>
    <t>有限会社　九州ライフケア</t>
  </si>
  <si>
    <t>800-0216</t>
  </si>
  <si>
    <t>093-471-0885</t>
  </si>
  <si>
    <t>093-471-0731</t>
  </si>
  <si>
    <t>有限会社ヘルパーステーション八重洲</t>
  </si>
  <si>
    <t>ヘルパーステーション八重洲</t>
  </si>
  <si>
    <t>802-0831</t>
  </si>
  <si>
    <t>093-961-2951</t>
  </si>
  <si>
    <t>093-961-2953</t>
  </si>
  <si>
    <t>有限会社小倉介護サービスさつき</t>
  </si>
  <si>
    <t>803-0864</t>
  </si>
  <si>
    <t>093-863-2236</t>
  </si>
  <si>
    <t>093-863-2237</t>
  </si>
  <si>
    <t>社会福祉法人グリーンコープふくしサービスセンターほほえみの会</t>
  </si>
  <si>
    <t>800-0225</t>
  </si>
  <si>
    <t>093-475-6235</t>
  </si>
  <si>
    <t>093-475-6559</t>
  </si>
  <si>
    <t>特定非営利活動法人ふれあい福祉北九州</t>
  </si>
  <si>
    <t>ＮＰＯふれあい福祉北九州</t>
  </si>
  <si>
    <t>093-562-8686</t>
  </si>
  <si>
    <t>093-562-8688</t>
  </si>
  <si>
    <t>有限会社トロフィー九州</t>
  </si>
  <si>
    <t>ヘルパーステーションポピー</t>
  </si>
  <si>
    <t>802-0833</t>
  </si>
  <si>
    <t>093-964-8610</t>
  </si>
  <si>
    <t>093-964-8611</t>
  </si>
  <si>
    <t>ニチイケアセンター徳力</t>
  </si>
  <si>
    <t>802-0979</t>
  </si>
  <si>
    <t>093-964-6701</t>
  </si>
  <si>
    <t>093-964-6702</t>
  </si>
  <si>
    <t>ニチイケアセンター小倉南</t>
  </si>
  <si>
    <t>093-923-9416</t>
  </si>
  <si>
    <t>093-923-9417</t>
  </si>
  <si>
    <t>ケアサポート　さぷらい</t>
  </si>
  <si>
    <t>800-0220</t>
  </si>
  <si>
    <t>093-474-0237</t>
  </si>
  <si>
    <t>093-474-6017</t>
  </si>
  <si>
    <t>株式会社Ｌｅａｆ</t>
  </si>
  <si>
    <t>ヘルパーステーション　リーフ</t>
  </si>
  <si>
    <t>093-474-7665</t>
  </si>
  <si>
    <t>093-474-7667</t>
  </si>
  <si>
    <t>合同会社高蔵</t>
  </si>
  <si>
    <t>800-0201</t>
  </si>
  <si>
    <t>093-472-2807</t>
  </si>
  <si>
    <t>093-982-2019</t>
  </si>
  <si>
    <t>株式会社ケアセンターひよこ</t>
  </si>
  <si>
    <t>ヘルパーステーションひよこ</t>
  </si>
  <si>
    <t>803-0277</t>
  </si>
  <si>
    <t>093-451-1783</t>
  </si>
  <si>
    <t>093-451-1784</t>
  </si>
  <si>
    <t>ヘルパーステーション　フクシア</t>
  </si>
  <si>
    <t>800-0218</t>
  </si>
  <si>
    <t>093-967-8833</t>
  </si>
  <si>
    <t>093-967-8599</t>
  </si>
  <si>
    <t>株式会社阿吽</t>
  </si>
  <si>
    <t>802-0062</t>
  </si>
  <si>
    <t>093-967-6768</t>
  </si>
  <si>
    <t>株式会社虹</t>
  </si>
  <si>
    <t>ヘルパーステーション虹の里</t>
  </si>
  <si>
    <t>093-922-3313</t>
  </si>
  <si>
    <t>093-922-3316</t>
  </si>
  <si>
    <t>合資会社ねむの木</t>
  </si>
  <si>
    <t>ケアステーションねむの木</t>
  </si>
  <si>
    <t>093-451-4313</t>
  </si>
  <si>
    <t>093-451-4317</t>
  </si>
  <si>
    <t>株式会社華巖</t>
  </si>
  <si>
    <t>ヘルパーステーションドローム母原</t>
  </si>
  <si>
    <t>803-0187</t>
  </si>
  <si>
    <t>093-451-3006</t>
  </si>
  <si>
    <t>093-451-3066</t>
  </si>
  <si>
    <t>ニチイケアセンター広徳</t>
  </si>
  <si>
    <t>802-0976</t>
  </si>
  <si>
    <t>093-965-0358</t>
  </si>
  <si>
    <t>093-965-0356</t>
  </si>
  <si>
    <t>株式会社ＺＵＴＴＯ</t>
  </si>
  <si>
    <t>ヘルパーステーションずっと</t>
  </si>
  <si>
    <t>802-0804</t>
  </si>
  <si>
    <t>093-967-0717</t>
  </si>
  <si>
    <t>093-967-0718</t>
  </si>
  <si>
    <t>きたふくヘルパーセンター小倉南</t>
  </si>
  <si>
    <t>ヘルパーステーション　あいがて</t>
  </si>
  <si>
    <t>800-0207</t>
  </si>
  <si>
    <t>093-967-0638</t>
  </si>
  <si>
    <t>093-474-7273</t>
  </si>
  <si>
    <t>株式会社ＥＰＯ</t>
  </si>
  <si>
    <t>ヘルパーステーション　笑の輪</t>
  </si>
  <si>
    <t>093-475-0151</t>
  </si>
  <si>
    <t>093-475-0152</t>
  </si>
  <si>
    <t>株式会社オフィス西尾</t>
  </si>
  <si>
    <t>愛ヘルパーステーション</t>
  </si>
  <si>
    <t>802-0836</t>
  </si>
  <si>
    <t>093-967-2185</t>
  </si>
  <si>
    <t>093-967-2189</t>
  </si>
  <si>
    <t>ヒューマンブリッジ株式会社</t>
  </si>
  <si>
    <t>ヘルパーステーション　ヒューマン</t>
  </si>
  <si>
    <t>093-473-4800</t>
  </si>
  <si>
    <t>093-473-4801</t>
  </si>
  <si>
    <t>株式会社まなび</t>
  </si>
  <si>
    <t>ヘルパーステーション小倉つばさ</t>
  </si>
  <si>
    <t>800-0205</t>
  </si>
  <si>
    <t>093-474-9001</t>
  </si>
  <si>
    <t>093-981-0518</t>
  </si>
  <si>
    <t>医療法人社団天翠会</t>
  </si>
  <si>
    <t>みどりヘルパーステーション</t>
  </si>
  <si>
    <t>802-0073</t>
  </si>
  <si>
    <t>093-941-2100</t>
  </si>
  <si>
    <t>093-941-3644</t>
  </si>
  <si>
    <t>北九州第一交通株式会社</t>
  </si>
  <si>
    <t>第一あんしんサービス</t>
  </si>
  <si>
    <t>803-0831</t>
  </si>
  <si>
    <t>093-562-1311</t>
  </si>
  <si>
    <t>093-562-1301</t>
  </si>
  <si>
    <t>ヘルパーステーションけんわ大手町</t>
  </si>
  <si>
    <t>803-0814</t>
  </si>
  <si>
    <t>093-592-5011</t>
  </si>
  <si>
    <t>093-592-5031</t>
  </si>
  <si>
    <t>株式会社富士総業</t>
  </si>
  <si>
    <t>ふじヘルパーステーション</t>
  </si>
  <si>
    <t>802-0065</t>
  </si>
  <si>
    <t>093-941-8839</t>
  </si>
  <si>
    <t>093-941-8851</t>
  </si>
  <si>
    <t>社会福祉法人グリーンコープふくしサービスセンターひまわり</t>
  </si>
  <si>
    <t>093-562-2773</t>
  </si>
  <si>
    <t>093-562-2775</t>
  </si>
  <si>
    <t>有限会社医療事務研究会</t>
  </si>
  <si>
    <t>医事研　ヘルパーステーションＨＯＴ</t>
  </si>
  <si>
    <t>802-0001</t>
  </si>
  <si>
    <t>093-551-7590</t>
  </si>
  <si>
    <t>093-551-8933</t>
  </si>
  <si>
    <t>ヘルパーステーションいわさき</t>
  </si>
  <si>
    <t>きたふくヘルパーセンター小倉北</t>
  </si>
  <si>
    <t>802-0077</t>
  </si>
  <si>
    <t>093-521-1294</t>
  </si>
  <si>
    <t>093-533-1389</t>
  </si>
  <si>
    <t>特定非営利活動法人生活支援館パートナー</t>
  </si>
  <si>
    <t>ＮＰＯ法人生活支援館「パートナー」ヘルパーステーション</t>
  </si>
  <si>
    <t>803-0846</t>
  </si>
  <si>
    <t>093-581-3900</t>
  </si>
  <si>
    <t>093-581-3901</t>
  </si>
  <si>
    <t>社会福祉法人兼恵園</t>
  </si>
  <si>
    <t>シルバーサンホーム　エスエムヘルパーステーション</t>
  </si>
  <si>
    <t>093-583-1212</t>
  </si>
  <si>
    <t>093-583-1122</t>
  </si>
  <si>
    <t>有限会社アオキ</t>
  </si>
  <si>
    <t>訪問介護センターひかり</t>
  </si>
  <si>
    <t>803-0817</t>
  </si>
  <si>
    <t>093-562-3737</t>
  </si>
  <si>
    <t>093-562-3773</t>
  </si>
  <si>
    <t>有限会社レイナヘルパーステーション</t>
  </si>
  <si>
    <t>レイナヘルパーステーション</t>
  </si>
  <si>
    <t>803-0815</t>
  </si>
  <si>
    <t>093-591-8036</t>
  </si>
  <si>
    <t>093-591-8037</t>
  </si>
  <si>
    <t>有限会社モォスト</t>
  </si>
  <si>
    <t>もぉすと在宅介護サービスセンター</t>
  </si>
  <si>
    <t>803-0844</t>
  </si>
  <si>
    <t>093-651-3880</t>
  </si>
  <si>
    <t>093-651-3881</t>
  </si>
  <si>
    <t>有限会社白鷹</t>
  </si>
  <si>
    <t>ヘルパーステーションペガサス</t>
  </si>
  <si>
    <t>802-0037</t>
  </si>
  <si>
    <t>093-512-5525</t>
  </si>
  <si>
    <t>093-512-5523</t>
  </si>
  <si>
    <t>有限会社ほっとハート</t>
  </si>
  <si>
    <t>介護ステーションほっとハート</t>
  </si>
  <si>
    <t>093-923-0004</t>
  </si>
  <si>
    <t>093-923-3300</t>
  </si>
  <si>
    <t>特定非営利活動法人北九州自立生活センター</t>
  </si>
  <si>
    <t>介助事業所ＧＥＮＫＩ</t>
  </si>
  <si>
    <t>093-541-0137</t>
  </si>
  <si>
    <t>093-541-5770</t>
  </si>
  <si>
    <t>ニチイケアセンター小倉</t>
  </si>
  <si>
    <t>803-0851</t>
  </si>
  <si>
    <t>093-562-7766</t>
  </si>
  <si>
    <t>093-562-7768</t>
  </si>
  <si>
    <t>ニチイケアセンター足立</t>
  </si>
  <si>
    <t>802-0043</t>
  </si>
  <si>
    <t>093-513-2031</t>
  </si>
  <si>
    <t>093-513-0270</t>
  </si>
  <si>
    <t>803-0845</t>
  </si>
  <si>
    <t>093-932-1371</t>
  </si>
  <si>
    <t>093-922-6765</t>
  </si>
  <si>
    <t>ＮＰＯ法人列島会</t>
  </si>
  <si>
    <t>創造館ヘルパーステーション</t>
  </si>
  <si>
    <t>802-0026</t>
  </si>
  <si>
    <t>093-512-5777</t>
  </si>
  <si>
    <t>093-512-5770</t>
  </si>
  <si>
    <t>社会福祉法人青雲会</t>
  </si>
  <si>
    <t>ヘルパーステーション菜の花</t>
  </si>
  <si>
    <t>093-952-9010</t>
  </si>
  <si>
    <t>093-952-9015</t>
  </si>
  <si>
    <t>株式会社シリウス</t>
  </si>
  <si>
    <t>サポートセンターたいむ</t>
  </si>
  <si>
    <t>093-967-7415</t>
  </si>
  <si>
    <t>合資会社ヘルパーステーションキラキラ</t>
  </si>
  <si>
    <t>093-952-8148</t>
  </si>
  <si>
    <t>093-952-8149</t>
  </si>
  <si>
    <t>さわやかヘルパーステーション大畠</t>
  </si>
  <si>
    <t>093-522-8500</t>
  </si>
  <si>
    <t>093-552-8511</t>
  </si>
  <si>
    <t>株式会社いち樹</t>
  </si>
  <si>
    <t>ケアサポートいち樹</t>
  </si>
  <si>
    <t>802-0064</t>
  </si>
  <si>
    <t>093-383-1888</t>
  </si>
  <si>
    <t>093-941-3430</t>
  </si>
  <si>
    <t>093-383-7798</t>
  </si>
  <si>
    <t>093-383-7792</t>
  </si>
  <si>
    <t>スマイルサポート</t>
  </si>
  <si>
    <t>803-0836</t>
  </si>
  <si>
    <t>093-863-0086</t>
  </si>
  <si>
    <t>093-951-6557</t>
  </si>
  <si>
    <t>株式会社河村福祉サービス</t>
  </si>
  <si>
    <t>ひろき苑ヘルパーステーション</t>
  </si>
  <si>
    <t>093-967-9001</t>
  </si>
  <si>
    <t>093-967-9003</t>
  </si>
  <si>
    <t>株式会社アグリーライフ</t>
  </si>
  <si>
    <t>あいわ訪問介護小倉センター</t>
  </si>
  <si>
    <t>802-0061</t>
  </si>
  <si>
    <t>093-967-0077</t>
  </si>
  <si>
    <t>093-967-0078</t>
  </si>
  <si>
    <t>株式会社トコマ</t>
  </si>
  <si>
    <t>サポートセンターけいず</t>
  </si>
  <si>
    <t>093-967-9324</t>
  </si>
  <si>
    <t>093-967-9142</t>
  </si>
  <si>
    <t>株式会社ネクストステーション</t>
  </si>
  <si>
    <t>ヘルパーステーションネクスト</t>
  </si>
  <si>
    <t>093-952-4311</t>
  </si>
  <si>
    <t>093-921-8321</t>
  </si>
  <si>
    <t>有限会社ワンダー</t>
  </si>
  <si>
    <t>花ヘルパーステーション</t>
  </si>
  <si>
    <t>802-0034</t>
  </si>
  <si>
    <t>093-513-8782</t>
  </si>
  <si>
    <t>093-531-4075</t>
  </si>
  <si>
    <t>株式会社ひろみ苑</t>
  </si>
  <si>
    <t>ひろみ苑ヘルパーステーション</t>
  </si>
  <si>
    <t>802-0023</t>
  </si>
  <si>
    <t>093-953-9874</t>
  </si>
  <si>
    <t>093-953-9872</t>
  </si>
  <si>
    <t>株式会社まほろば</t>
  </si>
  <si>
    <t>いちようヘルパーステーション</t>
  </si>
  <si>
    <t>803-0834</t>
  </si>
  <si>
    <t>093-967-3145</t>
  </si>
  <si>
    <t>093-967-3181</t>
  </si>
  <si>
    <t>株式会社中井総合ケア</t>
  </si>
  <si>
    <t>中井ホームヘルプサービス</t>
  </si>
  <si>
    <t>合同会社えーす</t>
  </si>
  <si>
    <t>ケアセンターえーす</t>
  </si>
  <si>
    <t>803-0835</t>
  </si>
  <si>
    <t>093-776-9368</t>
  </si>
  <si>
    <t>重度訪問介護</t>
  </si>
  <si>
    <t>行動援護</t>
  </si>
  <si>
    <t>同行援護</t>
  </si>
  <si>
    <t>シルバーサービスお助けマン</t>
  </si>
  <si>
    <t>社会福祉法人グリーンコープふくしサービスセンター風和</t>
  </si>
  <si>
    <t>医事研ヘルパーステーションＨＯＴ</t>
  </si>
  <si>
    <t>事業所</t>
  </si>
  <si>
    <t>北九州市戸畑区新池一丁目５番４号</t>
  </si>
  <si>
    <t>北九州市戸畑区天神一丁目１番２４号</t>
  </si>
  <si>
    <t>北九州市戸畑区牧山二丁目１番６号</t>
  </si>
  <si>
    <t>北九州市戸畑区西大谷一丁目６番２２号</t>
  </si>
  <si>
    <t>北九州市戸畑区千防一丁目１番６号</t>
  </si>
  <si>
    <t>北九州市戸畑区一枝三丁目５番２６号２階</t>
  </si>
  <si>
    <t>北九州市戸畑区初音町１番１６号　プレアール初音１０１号</t>
  </si>
  <si>
    <t>北九州市戸畑区新池一丁目９番１号</t>
  </si>
  <si>
    <t>北九州市戸畑区三六町１５番１５号</t>
  </si>
  <si>
    <t>北九州市戸畑区一枝二丁目３番２０号</t>
  </si>
  <si>
    <t>北九州市戸畑区明治町１０番１８号</t>
  </si>
  <si>
    <t>北九州市戸畑区境川二丁目１４番３１号</t>
  </si>
  <si>
    <t>北九州市若松区大字安瀬６４番地１３１</t>
  </si>
  <si>
    <t>北九州市若松区東畑町３番６号</t>
  </si>
  <si>
    <t>北九州市若松区西園町９番２１号</t>
  </si>
  <si>
    <t>北九州市若松区畠田三丁目２番２９号</t>
  </si>
  <si>
    <t>北九州市若松区東小石町６番３６号</t>
  </si>
  <si>
    <t>北九州市若松区桜町６番３号</t>
  </si>
  <si>
    <t>北九州市若松区本町二丁目３番１号</t>
  </si>
  <si>
    <t>北九州市八幡西区御開三丁目４０番４７号</t>
  </si>
  <si>
    <t>北九州市若松区高須東三丁目５番３０号</t>
  </si>
  <si>
    <t>北九州市若松区波打町６番１１号</t>
  </si>
  <si>
    <t>北九州市八幡東区石坪町１番８号</t>
  </si>
  <si>
    <t>北九州市八幡東区大蔵三丁目２番１号</t>
  </si>
  <si>
    <t>093-654-5662</t>
  </si>
  <si>
    <t>北九州市八幡東区尾倉一丁目１４番２５号２階</t>
  </si>
  <si>
    <t>北九州市八幡東区中央二丁目１番１号レインボープラザ１階</t>
  </si>
  <si>
    <t>北九州市八幡東区山王一丁目１１番１号ヒロタビル１階</t>
  </si>
  <si>
    <t>北九州市八幡東区祇園原町６番１８号</t>
  </si>
  <si>
    <t>北九州市八幡西区力丸町１６番２号　ファイン本城３号</t>
  </si>
  <si>
    <t>北九州市八幡西区浅川二丁目９番１３号</t>
  </si>
  <si>
    <t>北九州市八幡西区下上津役三丁目３番６号</t>
  </si>
  <si>
    <t>北九州市八幡西区木屋瀬三丁目２番３０号</t>
  </si>
  <si>
    <t>北九州市八幡西区八千代町９番３０号</t>
  </si>
  <si>
    <t>北九州市八幡西区小嶺一丁目１番２３号</t>
  </si>
  <si>
    <t>北九州市八幡西区香月西三丁目９番１０号</t>
  </si>
  <si>
    <t>北九州市八幡西区金剛三丁目９番４９号</t>
  </si>
  <si>
    <t>北九州市八幡西区浅川町１番２１号</t>
  </si>
  <si>
    <t>北九州市八幡西区東王子町７番８号</t>
  </si>
  <si>
    <t>北九州市八幡西区永犬丸三丁目１番４号</t>
  </si>
  <si>
    <t>北九州市八幡西区下上津役四丁目１９番１２号</t>
  </si>
  <si>
    <t>北九州市八幡西区木屋瀬五丁目１５番３１号</t>
  </si>
  <si>
    <t>北九州市八幡西区本城四丁目６番６号</t>
  </si>
  <si>
    <t>北九州市八幡西区南八千代町７番２１号</t>
  </si>
  <si>
    <t>北九州市八幡西区鉄王ニ丁目２番８号</t>
  </si>
  <si>
    <t>北九州市八幡西区里中二丁目１番１号</t>
  </si>
  <si>
    <t>北九州市八幡西区楠橋南二丁目１１番２３号</t>
  </si>
  <si>
    <t>北九州市若松区畠田三丁目５番３６－１０２号</t>
  </si>
  <si>
    <t>北九州市八幡西区別所町１９番３１号</t>
  </si>
  <si>
    <t>北九州市八幡西区幸神二丁目６番２２号</t>
  </si>
  <si>
    <t>北九州市八幡西区南王子町２番２１号</t>
  </si>
  <si>
    <t>北九州市八幡西区東鳴水四丁目１１番９号２階</t>
  </si>
  <si>
    <t>北九州市八幡西区茶屋の原二丁目６番６号</t>
  </si>
  <si>
    <t>北九州市八幡西区真名子二丁目１１番１８号</t>
  </si>
  <si>
    <t>北九州市八幡西区永犬丸三丁目１０番１７号</t>
  </si>
  <si>
    <t>北九州市八幡西区岸の浦二丁目２番３５号</t>
  </si>
  <si>
    <t>北九州市八幡西区陣原四丁目１９番８号スカール陣原Ⅱ１０７</t>
  </si>
  <si>
    <t>北九州市門司区大字畑２１２６番地１</t>
  </si>
  <si>
    <t>北九州市門司区小森江三丁目１２番１１号</t>
  </si>
  <si>
    <t>北九州市門司区下二十町５番２７号</t>
  </si>
  <si>
    <t>北九州市門司区錦町４番２２号</t>
  </si>
  <si>
    <t>北九州市門司区社ノ木一丁目１７番１０号　コーポランド社ノ木１階</t>
  </si>
  <si>
    <t>北九州市門司区清見四丁目１３番６号</t>
  </si>
  <si>
    <t>北九州市小倉北区篠崎四丁目１７番１９号</t>
  </si>
  <si>
    <t>北九州市門司区大里本町二丁目２番２２号</t>
  </si>
  <si>
    <t>北九州市小倉南区横代北町三丁目１番４８号</t>
  </si>
  <si>
    <t>北九州市小倉北区清水三丁目４番９号　華道会館ビル５階</t>
  </si>
  <si>
    <t>北九州市小倉南区春ケ丘１０番１４号</t>
  </si>
  <si>
    <t>北九州市小倉南区横代北町五丁目１８番４号</t>
  </si>
  <si>
    <t>北九州市小倉北区東篠崎三丁目５番４７号</t>
  </si>
  <si>
    <t>北九州市小倉南区湯川五丁目９番１７号</t>
  </si>
  <si>
    <t>北九州市小倉南区葛原本町三丁目５番２号</t>
  </si>
  <si>
    <t>北九州市小倉南区蒲生一丁目１番２５号</t>
  </si>
  <si>
    <t>北九州市小倉南区若園一丁目３番２号</t>
  </si>
  <si>
    <t>北九州市小倉南区葛原本町六丁目１０番３号</t>
  </si>
  <si>
    <t>北九州市小倉南区中吉田六丁目２７番１２号坂井ビル１０３号</t>
  </si>
  <si>
    <t>北九州市小倉南区下石田一丁目１８番２０号</t>
  </si>
  <si>
    <t>北九州市小倉南区横代南町四丁目９番１１号</t>
  </si>
  <si>
    <t>北九州市小倉南区大字長野６０４番７</t>
  </si>
  <si>
    <t>北九州市小倉南区中曽根新町３番５号</t>
  </si>
  <si>
    <t>北九州市小倉南区八重洲町１１番２０号</t>
  </si>
  <si>
    <t>北九州市小倉北区熊谷一丁目３４番６号</t>
  </si>
  <si>
    <t>北九州市小倉南区田原四丁目４番２号</t>
  </si>
  <si>
    <t>北九州市小倉北区篠崎四丁目７番３７号</t>
  </si>
  <si>
    <t>北九州市小倉南区上石田二丁目４番３８号</t>
  </si>
  <si>
    <t>北九州市小倉南区徳力新町二丁目７番２６号</t>
  </si>
  <si>
    <t>北九州市小倉南区湯川五丁目８番１８号　第二平野ビル１階</t>
  </si>
  <si>
    <t>北九州市小倉南区曽根新田南三丁目３番２４号</t>
  </si>
  <si>
    <t>北九州市小倉南区上吉田三丁目１７番２３号</t>
  </si>
  <si>
    <t>北九州市小倉南区徳吉東五丁目３番１６号</t>
  </si>
  <si>
    <t>北九州市小倉南区沼新町三丁目５番９号</t>
  </si>
  <si>
    <t>北九州市小倉北区片野新町一丁目１５番２４－１０１号</t>
  </si>
  <si>
    <t>北九州市小倉南区下城野二丁目６番４号</t>
  </si>
  <si>
    <t>北九州市小倉南区石田南一丁目２番１３号</t>
  </si>
  <si>
    <t>北九州市小倉南区沼南町一丁目３番７号</t>
  </si>
  <si>
    <t>北九州市小倉北区日明三丁目２番４４号</t>
  </si>
  <si>
    <t>北九州市小倉北区三萩野二丁目４番６号</t>
  </si>
  <si>
    <t>北九州市小倉北区清水三丁目１番１３号</t>
  </si>
  <si>
    <t>北九州市小倉北区下到津四丁目６番４号</t>
  </si>
  <si>
    <t>北九州市小倉北区大手町１７番２１号</t>
  </si>
  <si>
    <t>北九州市小倉北区原町二丁目２番１４－７０３号</t>
  </si>
  <si>
    <t>北九州市小倉北区真鶴二丁目１１番１６号悠宝ビル２０２号</t>
  </si>
  <si>
    <t>北九州市小倉北区小文字一丁目４番４５号</t>
  </si>
  <si>
    <t>北九州市小倉南区下城野三丁目８番２４号</t>
  </si>
  <si>
    <t>北九州市小倉北区木町一丁目５番６号</t>
  </si>
  <si>
    <t>北九州市小倉北区足原一丁目５番９号　妙見ビル２階２０３号</t>
  </si>
  <si>
    <t>北九州市小倉北区片野新町二丁目１３番１６号　朝日イーストビル２０２号</t>
  </si>
  <si>
    <t>北九州市小倉南区八重洲町１１番８号</t>
  </si>
  <si>
    <t>北九州市小倉北区東篠崎一丁目１７番１２号</t>
  </si>
  <si>
    <t>北九州市小倉北区大畠一丁目６番２６号</t>
  </si>
  <si>
    <t>北九州市小倉北区片野二丁目１５番１２号</t>
  </si>
  <si>
    <t>北九州市小倉南区下石田二丁目１０番３０号</t>
  </si>
  <si>
    <t>北九州市小倉北区中井三丁目１９番２０号</t>
  </si>
  <si>
    <t>北九州市小倉北区東篠崎二丁目７番３７号</t>
  </si>
  <si>
    <t>北九州市小倉北区三郎丸三丁目６番１７号　睦美ビル１０２号室</t>
  </si>
  <si>
    <t>北九州市小倉北区木町四丁目１５番３－１０１号</t>
  </si>
  <si>
    <t>北九州市小倉北区片野新町一丁目４番８号</t>
  </si>
  <si>
    <t>北九州市小倉北区須賀町１４番１４号</t>
  </si>
  <si>
    <t>北九州市小倉北区都一丁目１４番５号</t>
  </si>
  <si>
    <t>北九州市小倉北区井堀一丁目８番５－１０５号</t>
  </si>
  <si>
    <t>北九州市戸畑区新池一丁目５番４号　ケアハウスらいふ戸畑内１階</t>
  </si>
  <si>
    <t>北九州市小倉南区中吉田六丁目２７番１２号　坂井ビル１０３号</t>
  </si>
  <si>
    <t>北九州市若松区大字小竹２８５２番地</t>
  </si>
  <si>
    <t>北九州市八幡東区清田三丁目４番７号</t>
  </si>
  <si>
    <t>北九州市八幡西区香月西三丁目１１番９号</t>
  </si>
  <si>
    <t>北九州市小倉南区沼緑町四丁目２１番２号</t>
  </si>
  <si>
    <t>北九州市小倉南区中曽根東二丁目１０番５号</t>
  </si>
  <si>
    <t>申請者名称</t>
  </si>
  <si>
    <t>名称</t>
  </si>
  <si>
    <t>郵便番号</t>
  </si>
  <si>
    <t>電話番号</t>
  </si>
  <si>
    <t>FAX番号</t>
  </si>
  <si>
    <t>有限会社ノアーズ</t>
  </si>
  <si>
    <t>093-616-6522</t>
  </si>
  <si>
    <t>093-616-0178</t>
  </si>
  <si>
    <t>806-0063</t>
  </si>
  <si>
    <t>093-614-2800</t>
  </si>
  <si>
    <t>093-614-2802</t>
  </si>
  <si>
    <t>093-619-5522</t>
  </si>
  <si>
    <t>株式会社市口</t>
  </si>
  <si>
    <t>訪問介護　アイトワ</t>
  </si>
  <si>
    <t>093-482-3276</t>
  </si>
  <si>
    <t>093-482-3278</t>
  </si>
  <si>
    <t>北九州市小倉北区上到津二丁目７番５－１０７号</t>
  </si>
  <si>
    <t>株式会社ＴＨＫ戸畑訪問介護</t>
  </si>
  <si>
    <t>ヘルパーステーションおおばこ</t>
  </si>
  <si>
    <t>北九州市戸畑区初音町１４番２０－９０２号　ジェントル戸畑駅南</t>
  </si>
  <si>
    <t>ニチイケアセンター戸畑</t>
  </si>
  <si>
    <t>093-881-0177</t>
  </si>
  <si>
    <t>093-873-0155</t>
  </si>
  <si>
    <t>093-616-6266</t>
  </si>
  <si>
    <t>093-482-6216</t>
  </si>
  <si>
    <t>東和ビルド株式会社</t>
  </si>
  <si>
    <t>802-0016</t>
  </si>
  <si>
    <t>093-513-1620</t>
  </si>
  <si>
    <t>093-513-1621</t>
  </si>
  <si>
    <t>ファーストライフ到津ヘルパーステーション</t>
  </si>
  <si>
    <t>093-654-7850</t>
  </si>
  <si>
    <t>093-654-7867</t>
  </si>
  <si>
    <t>北九州市小倉北区宇佐町一丁目３番１３号</t>
  </si>
  <si>
    <t>北九州市小倉北区上到津四丁目１６番７号</t>
  </si>
  <si>
    <t>ニチイケアセンター吉志</t>
  </si>
  <si>
    <t>800-0114</t>
  </si>
  <si>
    <t>093-483-3585</t>
  </si>
  <si>
    <t>093-481-8555</t>
  </si>
  <si>
    <t>ニチイケアセンター下曽根</t>
  </si>
  <si>
    <t>800-0226</t>
  </si>
  <si>
    <t>093-474-3222</t>
  </si>
  <si>
    <t>093-475-7110</t>
  </si>
  <si>
    <t>北九州市門司区吉志三丁目１番１３号　ホープ流星２０１</t>
  </si>
  <si>
    <t>北九州市小倉南区田原新町二丁目４番３号　陽光ストリートＢ－２０３</t>
  </si>
  <si>
    <t>北九州市小倉南区春ケ丘１０番５号　育成会会館２階</t>
  </si>
  <si>
    <t>北九州市小倉北区浅野三丁目８番１号ＡＩＭビル４Ｆ</t>
  </si>
  <si>
    <t>ヘルパーステーションみとら</t>
  </si>
  <si>
    <t>居宅介護</t>
  </si>
  <si>
    <t>806-0043</t>
  </si>
  <si>
    <t>重度訪問介護</t>
  </si>
  <si>
    <t>居宅介護</t>
  </si>
  <si>
    <t>806-0045</t>
  </si>
  <si>
    <t>093-482-6040</t>
  </si>
  <si>
    <t>093-482-6041</t>
  </si>
  <si>
    <t>806-0043</t>
  </si>
  <si>
    <t>093-622-0022</t>
  </si>
  <si>
    <t>093-622-0011</t>
  </si>
  <si>
    <t>事業所番号</t>
  </si>
  <si>
    <t>807-0851</t>
  </si>
  <si>
    <t>803-0861</t>
  </si>
  <si>
    <t>093-562-8430</t>
  </si>
  <si>
    <t>093-562-8431</t>
  </si>
  <si>
    <t>802-0064</t>
  </si>
  <si>
    <t>093-883-6188</t>
  </si>
  <si>
    <t>807-1112</t>
  </si>
  <si>
    <t>093-482-5152</t>
  </si>
  <si>
    <t>805-0056</t>
  </si>
  <si>
    <t>803-0835</t>
  </si>
  <si>
    <t>株式会社土屋</t>
  </si>
  <si>
    <t>807-1266</t>
  </si>
  <si>
    <t>050-3138-4656</t>
  </si>
  <si>
    <t>050-6868-2607</t>
  </si>
  <si>
    <t>050-3138-4656</t>
  </si>
  <si>
    <t>050-6868-2607</t>
  </si>
  <si>
    <t>合同会社あおぞら</t>
  </si>
  <si>
    <t>093-555-1108</t>
  </si>
  <si>
    <t>802-0971</t>
  </si>
  <si>
    <t>サービス種類</t>
  </si>
  <si>
    <t>合同会社この花みのりの里</t>
  </si>
  <si>
    <t>木花</t>
  </si>
  <si>
    <t>805-0035</t>
  </si>
  <si>
    <t>北九州市八幡東区山路二丁目８番１５号</t>
  </si>
  <si>
    <t>093-654-2611</t>
  </si>
  <si>
    <t>093-654-2612</t>
  </si>
  <si>
    <t>090-4350-5068</t>
  </si>
  <si>
    <t>なし</t>
  </si>
  <si>
    <t>けれはーと</t>
  </si>
  <si>
    <t>090-4350-5068</t>
  </si>
  <si>
    <t>同行援護</t>
  </si>
  <si>
    <t>802-0072</t>
  </si>
  <si>
    <t>093-953-6937</t>
  </si>
  <si>
    <t>093-953-6939</t>
  </si>
  <si>
    <t>802-0044</t>
  </si>
  <si>
    <t>803-0862</t>
  </si>
  <si>
    <t>093-776-6074</t>
  </si>
  <si>
    <t>808-0033</t>
  </si>
  <si>
    <t>093-752-3554</t>
  </si>
  <si>
    <t>802-0841</t>
  </si>
  <si>
    <t>093-921-1294</t>
  </si>
  <si>
    <t>093-921-1296</t>
  </si>
  <si>
    <t>802-0804</t>
  </si>
  <si>
    <t>093-231-4432</t>
  </si>
  <si>
    <t>802-0831</t>
  </si>
  <si>
    <t>093-961-7984</t>
  </si>
  <si>
    <t>093-475-5082</t>
  </si>
  <si>
    <t>093-474-1370</t>
  </si>
  <si>
    <t>居宅介護</t>
  </si>
  <si>
    <t>806-0057</t>
  </si>
  <si>
    <t>093-230-0567</t>
  </si>
  <si>
    <t>093-234-0027</t>
  </si>
  <si>
    <t>093-475-5082</t>
  </si>
  <si>
    <t>093-474-1370</t>
  </si>
  <si>
    <t>802-0075</t>
  </si>
  <si>
    <t>050-3383-3968</t>
  </si>
  <si>
    <t>802-0061</t>
  </si>
  <si>
    <t>093-941-5611</t>
  </si>
  <si>
    <t>080-2786-1867</t>
  </si>
  <si>
    <t>800-0226</t>
  </si>
  <si>
    <t>093-752-3553</t>
  </si>
  <si>
    <t>802-0802</t>
  </si>
  <si>
    <t>093-611-0825</t>
  </si>
  <si>
    <t>093-611-0959</t>
  </si>
  <si>
    <t>093-482-4205</t>
  </si>
  <si>
    <t>093-482-4206</t>
  </si>
  <si>
    <t>093-236-2008</t>
  </si>
  <si>
    <t>806-0049</t>
  </si>
  <si>
    <t>093-883-7971</t>
  </si>
  <si>
    <t>093-883-7972</t>
  </si>
  <si>
    <t>803-0836</t>
  </si>
  <si>
    <t>093-582-0721</t>
  </si>
  <si>
    <t>093-582-0821</t>
  </si>
  <si>
    <t>802-0075</t>
  </si>
  <si>
    <t>093-287-4016</t>
  </si>
  <si>
    <t>093-287-4016</t>
  </si>
  <si>
    <t>093-382-3455</t>
  </si>
  <si>
    <t>093-382-3466</t>
  </si>
  <si>
    <t>093-932-1371</t>
  </si>
  <si>
    <t>093-922-6765</t>
  </si>
  <si>
    <t>802-0082</t>
  </si>
  <si>
    <t>093-482-3184</t>
  </si>
  <si>
    <t>093-953-7729</t>
  </si>
  <si>
    <t>093-235-9610</t>
  </si>
  <si>
    <t>093-232-9842</t>
  </si>
  <si>
    <t>重度訪問介護</t>
  </si>
  <si>
    <t>重度訪問介護</t>
  </si>
  <si>
    <t>800-0222</t>
  </si>
  <si>
    <t>802-0014</t>
  </si>
  <si>
    <t>093-600-2816</t>
  </si>
  <si>
    <t>093-616-2707</t>
  </si>
  <si>
    <t>093-616-2708</t>
  </si>
  <si>
    <t>802-0015</t>
  </si>
  <si>
    <t>093-981-8562</t>
  </si>
  <si>
    <t>093-616-7833</t>
  </si>
  <si>
    <t>093-616-7010</t>
  </si>
  <si>
    <t>808-0015</t>
  </si>
  <si>
    <t>093-752-5080</t>
  </si>
  <si>
    <t>093-752-5081</t>
  </si>
  <si>
    <t>807-0807</t>
  </si>
  <si>
    <t>093-382-1294</t>
  </si>
  <si>
    <t>807-1121</t>
  </si>
  <si>
    <t>800-0007</t>
  </si>
  <si>
    <t>093-382-1295</t>
  </si>
  <si>
    <t>807-0825</t>
  </si>
  <si>
    <t>093-695-7500</t>
  </si>
  <si>
    <t>093-695-7501</t>
  </si>
  <si>
    <t>804-0033</t>
  </si>
  <si>
    <t>093-234-2439</t>
  </si>
  <si>
    <t>807-0845</t>
  </si>
  <si>
    <t>807-1142</t>
  </si>
  <si>
    <t>093-616-2770</t>
  </si>
  <si>
    <t>093-616-2750</t>
  </si>
  <si>
    <t>804-0021</t>
  </si>
  <si>
    <t>093-482-5512</t>
  </si>
  <si>
    <t>093-482-5513</t>
  </si>
  <si>
    <t>093-953-8650</t>
  </si>
  <si>
    <t>093-861-9808</t>
  </si>
  <si>
    <t>093-616-7571</t>
  </si>
  <si>
    <t>093-616-8247</t>
  </si>
  <si>
    <t>重度訪問介護</t>
  </si>
  <si>
    <t>803-0273</t>
  </si>
  <si>
    <t>093-776-7115</t>
  </si>
  <si>
    <t>093-777-5068</t>
  </si>
  <si>
    <t>800-0015</t>
  </si>
  <si>
    <t>093-382-1120</t>
  </si>
  <si>
    <t>093-382-1125</t>
  </si>
  <si>
    <t>802-0816</t>
  </si>
  <si>
    <t>093-231-4673</t>
  </si>
  <si>
    <t>093-235-4846</t>
  </si>
  <si>
    <t>803-0278</t>
  </si>
  <si>
    <t>ヘルパーまほろステーション</t>
  </si>
  <si>
    <t>805-0050</t>
  </si>
  <si>
    <t>805-0050</t>
  </si>
  <si>
    <t>070-5537-5979</t>
  </si>
  <si>
    <t>070-5537-5979</t>
  </si>
  <si>
    <t>093-777-2226</t>
  </si>
  <si>
    <t>093-777-2226</t>
  </si>
  <si>
    <t>802-0802</t>
  </si>
  <si>
    <t>093-482-4205</t>
  </si>
  <si>
    <t>093-482-4206</t>
  </si>
  <si>
    <t>805-0013</t>
  </si>
  <si>
    <t>093-654-5663</t>
  </si>
  <si>
    <t>093-232-9541</t>
  </si>
  <si>
    <t>093-482-9727</t>
  </si>
  <si>
    <t>802-0061</t>
  </si>
  <si>
    <t>093-383-9610</t>
  </si>
  <si>
    <t>093-383-9611</t>
  </si>
  <si>
    <t>株式会社ＧＬＡＵＸ</t>
  </si>
  <si>
    <t>福ふくろう訪問ヘルパーステーション</t>
  </si>
  <si>
    <t>802-0032</t>
  </si>
  <si>
    <t>北九州市小倉北区赤坂四丁目１６番１１号</t>
  </si>
  <si>
    <t>050-3593-3479</t>
  </si>
  <si>
    <t>093-330-4345</t>
  </si>
  <si>
    <t>ヘルパーステーション　あおぞら</t>
  </si>
  <si>
    <t>802-0971</t>
  </si>
  <si>
    <t>北九州市小倉南区守恒本町一丁目３番３２－２０８号</t>
  </si>
  <si>
    <t>093-555-3281</t>
  </si>
  <si>
    <t>093-555-8995</t>
  </si>
  <si>
    <t>093-631-6311</t>
  </si>
  <si>
    <t>093-645-2039</t>
  </si>
  <si>
    <t>093-631-6311</t>
  </si>
  <si>
    <t>093-645-2039</t>
  </si>
  <si>
    <t>ケアライフ門司ヘルパーステーション</t>
  </si>
  <si>
    <t>アップルハート小倉ケアセンター</t>
  </si>
  <si>
    <t>自立支援センター　あ・うん</t>
  </si>
  <si>
    <t>スマイルサポート　</t>
  </si>
  <si>
    <t>ヘルパーステーションに～のぷらす</t>
  </si>
  <si>
    <t>訪問介護事業所　つながり</t>
  </si>
  <si>
    <t>ホームヘルプ　ひまわり</t>
  </si>
  <si>
    <t>わくわくヘルパー</t>
  </si>
  <si>
    <t>ヘルパーステーションはなプラス</t>
  </si>
  <si>
    <t>ケア２１小倉北</t>
  </si>
  <si>
    <t>訪問介護ごえもん</t>
  </si>
  <si>
    <t>ケアステーションことぶき</t>
  </si>
  <si>
    <t>ヘルパーステーションゆうあい</t>
  </si>
  <si>
    <t>ケアサポートネクストステージ</t>
  </si>
  <si>
    <t>ホームヘルプコレット</t>
  </si>
  <si>
    <t>ｍｅｌｙのおてつだい</t>
  </si>
  <si>
    <t>訪問介護　敬愛</t>
  </si>
  <si>
    <t>ヘルパーステーションこいこいの里</t>
  </si>
  <si>
    <t>ヘルパーステーションｐａｎｄａ</t>
  </si>
  <si>
    <t>ヘルパーサービス　まごの手</t>
  </si>
  <si>
    <t>ヘルパーステーション　絆</t>
  </si>
  <si>
    <t>ヘルパーステーションらび</t>
  </si>
  <si>
    <t>ヘルパーステーションアリス</t>
  </si>
  <si>
    <t>ヘルパーステーション令和</t>
  </si>
  <si>
    <t>ヘルパーステーション彩生</t>
  </si>
  <si>
    <t>合同会社　ヘルパーステーション　Ｒａｉｎｂｏｗ</t>
  </si>
  <si>
    <t>ホームケア　まりあ</t>
  </si>
  <si>
    <t>聖ヨゼフの園ヘルパーステーション</t>
  </si>
  <si>
    <t>ヘルパーステーションみはね</t>
  </si>
  <si>
    <t>ホームケア土屋　北九州</t>
  </si>
  <si>
    <t>訪問介護ａｎｎ</t>
  </si>
  <si>
    <t>たつのおとしご</t>
  </si>
  <si>
    <t>アグリーライフヘルパーステーション</t>
  </si>
  <si>
    <t>訪問介護ステーションおじゃましま～す</t>
  </si>
  <si>
    <t>ヘルパーステーションほほえみ</t>
  </si>
  <si>
    <t>ヘルパーステーション陽葵</t>
  </si>
  <si>
    <t>テラステックヘルパーステーション</t>
  </si>
  <si>
    <t>ヘルパーステーションてのひら</t>
  </si>
  <si>
    <t>ぽちっとな</t>
  </si>
  <si>
    <t>けれは－と</t>
  </si>
  <si>
    <t>株式会社武久福祉会</t>
  </si>
  <si>
    <t>有限会社ベストライフ</t>
  </si>
  <si>
    <t>株式会社ＩＷＡＳＡＫＩ</t>
  </si>
  <si>
    <t>株式会社Ｋｏｊｉｍａ　ｃｏｒｐｏｒａｔｉｏｎ</t>
  </si>
  <si>
    <t>株式会社メビウス</t>
  </si>
  <si>
    <t>合同会社アライブ</t>
  </si>
  <si>
    <t>合同会社わくわくカオス</t>
  </si>
  <si>
    <t>合同会社大嗣</t>
  </si>
  <si>
    <t>株式会社ケア２１</t>
  </si>
  <si>
    <t>合同会社カインドネス</t>
  </si>
  <si>
    <t>株式会社Ｄｅｓｔｉｎｙ</t>
  </si>
  <si>
    <t>Ｙｏｕ＆ＩＣｏｒｐｏｒａｔｉｏｎ株式会社</t>
  </si>
  <si>
    <t>株式会社ＮＳ</t>
  </si>
  <si>
    <t>合同会社コレット</t>
  </si>
  <si>
    <t>株式会社サプライ</t>
  </si>
  <si>
    <t>合同会社ＲＵＤＹ</t>
  </si>
  <si>
    <t>ｍｅｌｙ福祉株式会社</t>
  </si>
  <si>
    <t>有限会社時輪</t>
  </si>
  <si>
    <t>ＮＰＯ法人ハッピービー</t>
  </si>
  <si>
    <t>株式会社グローアップ</t>
  </si>
  <si>
    <t>合同会社ＬＭＮ</t>
  </si>
  <si>
    <t>株式会社Ｉ．Ｊ．ＰＲＩＤＥ</t>
  </si>
  <si>
    <t>合同会社ＪＯＢ</t>
  </si>
  <si>
    <t>一般社団法人ぱるむ</t>
  </si>
  <si>
    <t>合同会社ＴｈｒｅｅーＡｒｒｏｗｓ</t>
  </si>
  <si>
    <t>有限会社秀プランニング</t>
  </si>
  <si>
    <t>株式会社ＫＧ福祉サービス</t>
  </si>
  <si>
    <t>株式会社わかぞの</t>
  </si>
  <si>
    <t>特定非営利活動法人さんぽ</t>
  </si>
  <si>
    <t>有限会社ライフリリーフ</t>
  </si>
  <si>
    <t>合同会社Ｒａｉｎｂｏｗ</t>
  </si>
  <si>
    <t>株式会社みとら</t>
  </si>
  <si>
    <t>社会福祉法人援助会</t>
  </si>
  <si>
    <t>合同会社光羽</t>
  </si>
  <si>
    <t>株式会社るーえ</t>
  </si>
  <si>
    <t>株式会社ペルソナ</t>
  </si>
  <si>
    <t>合同会社たつのおとしご</t>
  </si>
  <si>
    <t>株式会社ラフラ</t>
  </si>
  <si>
    <t>株式会社ほほえみ</t>
  </si>
  <si>
    <t>株式会社積み嬉</t>
  </si>
  <si>
    <t>テラステック株式会社</t>
  </si>
  <si>
    <t>株式会社Ｐｕｐａ　ｐｒｏｊｅｃｔ</t>
  </si>
  <si>
    <t>合同会社悠悠</t>
  </si>
  <si>
    <t>株式会社る－え</t>
  </si>
  <si>
    <t>北九州市門司区大里東二丁目１５番１７－１０７号</t>
  </si>
  <si>
    <t>北九州市門司区大久保一丁目９番２０号</t>
  </si>
  <si>
    <t>北九州市門司区黒川西二丁目６番２号</t>
  </si>
  <si>
    <t>北九州市門司区小森江三丁目１２番１０号</t>
  </si>
  <si>
    <t>北九州市門司区寺内五丁目２番１号</t>
  </si>
  <si>
    <t>北九州市小倉北区貴船町３番６号</t>
  </si>
  <si>
    <t>北九州市小倉北区大手町１４番２２号</t>
  </si>
  <si>
    <t>北九州市小倉北区篠崎二丁目４８番８号</t>
  </si>
  <si>
    <t>北九州市小倉北区馬借一丁目３番２１号きたふくビル</t>
  </si>
  <si>
    <t>北九州市小倉北区田町１０番３８－２０１号</t>
  </si>
  <si>
    <t>北九州市小倉北区馬借二丁目５番１９号　池上ビル１階</t>
  </si>
  <si>
    <t>北九州市小倉北区片野二丁目２番１６号</t>
  </si>
  <si>
    <t>北九州市小倉北区大畠一丁目７番２５号</t>
  </si>
  <si>
    <t>北九州市小倉北区大田町１番１８－２０３号</t>
  </si>
  <si>
    <t>北九州市小倉北区井堀三丁目６番３２号　双幸ビル２０２号室</t>
  </si>
  <si>
    <t>北九州市小倉北区東篠崎三丁目４番１３号オフィスパレア小倉北ⅠーＢ３号</t>
  </si>
  <si>
    <t>北九州市小倉北区今町二丁目１番２号　１階</t>
  </si>
  <si>
    <t>北九州市小倉北区砂津二丁目５番１７－１００２号</t>
  </si>
  <si>
    <t>北九州市小倉北区三郎丸三丁目１１番１６号　パートナー三郎丸２０３号室</t>
  </si>
  <si>
    <t>北九州市小倉北区中井一丁目１６番１号第２廣木興産ビル１０２号</t>
  </si>
  <si>
    <t>北九州市小倉北区昭和町１０番３－３０２号</t>
  </si>
  <si>
    <t>北九州市小倉北区古船場町７番８－２０９号</t>
  </si>
  <si>
    <t>北九州市小倉北区井堀四丁目８番１７－８０２号</t>
  </si>
  <si>
    <t>北九州市小倉北区熊本四丁目２番２６－２０４号</t>
  </si>
  <si>
    <t>北九州市小倉北区三郎丸三丁目６番２０号久野ビル６０２号室</t>
  </si>
  <si>
    <t>北九州市小倉南区大字横代３８０番地２</t>
  </si>
  <si>
    <t>北九州市小倉南区中曽根三丁目６番１８号</t>
  </si>
  <si>
    <t>北九州市小倉南区湯川五丁目２番３号大新荘１階</t>
  </si>
  <si>
    <t>北九州市小倉南区徳吉西一丁目８番１号</t>
  </si>
  <si>
    <t>北九州市小倉南区大字母原７７７番地</t>
  </si>
  <si>
    <t>北九州市小倉南区南方二丁目５番２３号</t>
  </si>
  <si>
    <t>北九州市小倉南区北方一丁目１６番２４号２階</t>
  </si>
  <si>
    <t>北九州市小倉南区城野一丁目１５番４５－２０３号</t>
  </si>
  <si>
    <t>北九州市小倉南区下城野二丁目５番１１号大喜ビル２０６号</t>
  </si>
  <si>
    <t>北九州市小倉南区田原新町一丁目１番２号１階１３号室</t>
  </si>
  <si>
    <t>北九州市小倉南区八重洲町１１番２７号２階</t>
  </si>
  <si>
    <t>北九州市小倉南区長行東１丁目１１番１６号</t>
  </si>
  <si>
    <t>北九州市小倉南区若園二丁目６番２１ー１０２号</t>
  </si>
  <si>
    <t>北九州市若松区大字安屋３３１０番地３</t>
  </si>
  <si>
    <t>北九州市若松区大字安屋３３３８番地</t>
  </si>
  <si>
    <t>北九州市若松区大井戸町１１番２号</t>
  </si>
  <si>
    <t>北九州市若松区上原町８番１号</t>
  </si>
  <si>
    <t>北九州市八幡東区昭和一丁目２番２８号</t>
  </si>
  <si>
    <t>北九州市八幡東区祇園四丁目８番３４号</t>
  </si>
  <si>
    <t>北九州市八幡東区帆柱一丁目７番５０号</t>
  </si>
  <si>
    <t>北九州市八幡東区西本町三丁目４番２５号　宮原ビル１０２号</t>
  </si>
  <si>
    <t>北九州市八幡東区春の町二丁目９番３０号　２階</t>
  </si>
  <si>
    <t>北九州市八幡西区八千代町１２番２号</t>
  </si>
  <si>
    <t>北九州市八幡西区市瀬二丁目１２番６４号</t>
  </si>
  <si>
    <t>北九州市八幡西区楠橋東一丁目５番４８号</t>
  </si>
  <si>
    <t>北九州市八幡西区相生町１５番８号</t>
  </si>
  <si>
    <t>北九州市八幡西区千代一丁目７番１０号</t>
  </si>
  <si>
    <t>北九州市八幡西区三ケ森四丁目１２番２６号　セジュール加来Ｂ棟２０１号</t>
  </si>
  <si>
    <t>北九州市八幡西区本城学研台二丁目２１－１０　ケアホームあゆみ２階</t>
  </si>
  <si>
    <t>北九州市八幡西区森下町１８番１５－１０１号</t>
  </si>
  <si>
    <t>北九州市八幡西区石坂一丁目３番１３号</t>
  </si>
  <si>
    <t>北九州市八幡西区永犬丸四丁目１番２７－２０４号</t>
  </si>
  <si>
    <t>北九州市八幡西区青山二丁目１番１号</t>
  </si>
  <si>
    <t>北九州市八幡西区竹末一丁目１４番２－２０２号室</t>
  </si>
  <si>
    <t>北九州市八幡西区木屋瀬東一丁目６番２ーＢ棟１０１号</t>
  </si>
  <si>
    <t>北九州市八幡西区青山一丁目１３番１６号</t>
  </si>
  <si>
    <t>北九州市八幡西区鉄王一丁目７番１４号</t>
  </si>
  <si>
    <t>北九州市八幡西区穴生二丁目１５番９６－４０１号</t>
  </si>
  <si>
    <t>北九州市八幡西区千代一丁目７番１号</t>
  </si>
  <si>
    <t>北九州市八幡西区折尾一丁目５番６号</t>
  </si>
  <si>
    <t>北九州市八幡西区永犬丸南町二丁目２番４１号</t>
  </si>
  <si>
    <t>北九州市八幡西区楠橋東二丁目８番２６－１０１号</t>
  </si>
  <si>
    <t>北九州市八幡西区西川頭町７番３号　東荘１０１号</t>
  </si>
  <si>
    <t>北九州市戸畑区新川町３番３３号</t>
  </si>
  <si>
    <t>北九州市戸畑区新池二丁目６番１号１階</t>
  </si>
  <si>
    <t>北九州市戸畑区椎ノ木町１０番１１－１５号</t>
  </si>
  <si>
    <t>北九州市小倉南区湯川五丁目２番３号大新荘１Ｆ</t>
  </si>
  <si>
    <t>北九州市小倉北区浅野三丁目８番１号ＡＩＭビル４階</t>
  </si>
  <si>
    <t>北九州市小倉北区馬借一丁目３番２１号　きたふくビル</t>
  </si>
  <si>
    <t>ノーマライエバー株式会社</t>
  </si>
  <si>
    <t>訪問介護イーミルケア</t>
  </si>
  <si>
    <t>803-0273</t>
  </si>
  <si>
    <t>北九州市小倉南区長行東二丁目７番３１号</t>
  </si>
  <si>
    <t>093-236-0903</t>
  </si>
  <si>
    <t>093-236-5023</t>
  </si>
  <si>
    <t>806-0017</t>
  </si>
  <si>
    <t>093-482-7747</t>
  </si>
  <si>
    <t>093-482-7748</t>
  </si>
  <si>
    <t>802-0823</t>
  </si>
  <si>
    <t>北九州市小倉南区舞ケ丘五丁目１３番１号</t>
  </si>
  <si>
    <t>093-472-8554</t>
  </si>
  <si>
    <t>806-0047</t>
  </si>
  <si>
    <t>北九州市八幡西区鷹の巣二丁目９番１０号</t>
  </si>
  <si>
    <t>ＮＰＯ法人そよ風</t>
  </si>
  <si>
    <t>訪問介護事業所そよ風</t>
  </si>
  <si>
    <t>802-0071</t>
  </si>
  <si>
    <t>北九州市小倉北区黄金二丁目７番１６－３０１号</t>
  </si>
  <si>
    <t>093-776-7675</t>
  </si>
  <si>
    <t>株式会社ミレニアム</t>
  </si>
  <si>
    <t>介護事業所みっれ　北九州</t>
  </si>
  <si>
    <t>808-0051</t>
  </si>
  <si>
    <t>北九州市若松区大谷町１２番２５号</t>
  </si>
  <si>
    <t>050-6861-5499</t>
  </si>
  <si>
    <t>050-3535-5485</t>
  </si>
  <si>
    <t>【北九州市】居宅系事業所情報（令和６年３月１日現在）　</t>
  </si>
  <si>
    <t>株式会社ジオンウェルサービス</t>
  </si>
  <si>
    <t>ヘルパーステーション慈恩</t>
  </si>
  <si>
    <t>802-0842</t>
  </si>
  <si>
    <t>北九州市小倉南区日の出町一丁目６番４７号</t>
  </si>
  <si>
    <t>093-963-5026</t>
  </si>
  <si>
    <t>093-963-5027</t>
  </si>
  <si>
    <t>北九州市小倉南区田原新町四丁目１番３号１Ｆ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</si>
</sst>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令&quot;&quot;和&quot;&quot;元&quot;&quot;年&quot;&quot;m&quot;&quot;月&quot;"/>
    <numFmt numFmtId="178" formatCode="&quot;令和元年&quot;m&quot;月&quot;d&quot;日&quot;"/>
    <numFmt numFmtId="179" formatCode="#"/>
    <numFmt numFmtId="180" formatCode="0_ "/>
    <numFmt numFmtId="181" formatCode="mmm\-yyyy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indexed="8"/>
      <name val="BIZ UD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BIZ UD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0" xfId="61" applyFont="1" applyFill="1">
      <alignment vertical="center"/>
      <protection/>
    </xf>
    <xf numFmtId="0" fontId="45" fillId="0" borderId="0" xfId="61" applyFont="1" applyFill="1">
      <alignment vertical="center"/>
      <protection/>
    </xf>
    <xf numFmtId="0" fontId="44" fillId="0" borderId="0" xfId="61" applyFont="1" applyFill="1" applyAlignment="1">
      <alignment horizontal="left" vertical="center" wrapText="1"/>
      <protection/>
    </xf>
    <xf numFmtId="176" fontId="44" fillId="0" borderId="0" xfId="61" applyNumberFormat="1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4" fillId="0" borderId="0" xfId="61" applyFont="1" applyFill="1" applyAlignment="1">
      <alignment horizontal="left" vertical="center"/>
      <protection/>
    </xf>
    <xf numFmtId="0" fontId="44" fillId="0" borderId="0" xfId="61" applyFont="1" applyFill="1" applyAlignment="1">
      <alignment horizontal="center" vertical="center"/>
      <protection/>
    </xf>
    <xf numFmtId="0" fontId="44" fillId="0" borderId="0" xfId="61" applyFont="1" applyFill="1" applyAlignment="1">
      <alignment vertical="center" wrapText="1"/>
      <protection/>
    </xf>
    <xf numFmtId="176" fontId="45" fillId="33" borderId="11" xfId="0" applyNumberFormat="1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 wrapText="1"/>
    </xf>
    <xf numFmtId="0" fontId="45" fillId="0" borderId="13" xfId="61" applyFont="1" applyFill="1" applyBorder="1" applyAlignment="1">
      <alignment horizontal="left" vertical="center"/>
      <protection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4" borderId="10" xfId="61" applyFont="1" applyFill="1" applyBorder="1" applyAlignment="1">
      <alignment vertical="center" wrapText="1"/>
      <protection/>
    </xf>
    <xf numFmtId="0" fontId="45" fillId="34" borderId="10" xfId="61" applyFont="1" applyFill="1" applyBorder="1" applyAlignment="1">
      <alignment horizontal="center" vertical="center" wrapText="1"/>
      <protection/>
    </xf>
    <xf numFmtId="176" fontId="45" fillId="34" borderId="10" xfId="61" applyNumberFormat="1" applyFont="1" applyFill="1" applyBorder="1" applyAlignment="1">
      <alignment horizontal="center" vertical="center" wrapText="1"/>
      <protection/>
    </xf>
    <xf numFmtId="0" fontId="45" fillId="34" borderId="10" xfId="61" applyFont="1" applyFill="1" applyBorder="1" applyAlignment="1">
      <alignment horizontal="center" vertical="center"/>
      <protection/>
    </xf>
    <xf numFmtId="0" fontId="45" fillId="34" borderId="10" xfId="61" applyFont="1" applyFill="1" applyBorder="1" applyAlignment="1">
      <alignment horizontal="left" vertical="center"/>
      <protection/>
    </xf>
    <xf numFmtId="0" fontId="45" fillId="34" borderId="10" xfId="61" applyFont="1" applyFill="1" applyBorder="1" applyAlignment="1">
      <alignment horizontal="left" vertical="center" wrapText="1"/>
      <protection/>
    </xf>
    <xf numFmtId="0" fontId="45" fillId="34" borderId="10" xfId="61" applyNumberFormat="1" applyFont="1" applyFill="1" applyBorder="1" applyAlignment="1">
      <alignment horizontal="center" vertical="center" wrapText="1"/>
      <protection/>
    </xf>
    <xf numFmtId="180" fontId="4" fillId="34" borderId="10" xfId="0" applyNumberFormat="1" applyFont="1" applyFill="1" applyBorder="1" applyAlignment="1">
      <alignment horizontal="center" vertical="center" wrapText="1"/>
    </xf>
    <xf numFmtId="58" fontId="45" fillId="34" borderId="10" xfId="61" applyNumberFormat="1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 wrapText="1"/>
      <protection/>
    </xf>
    <xf numFmtId="14" fontId="45" fillId="34" borderId="10" xfId="61" applyNumberFormat="1" applyFont="1" applyFill="1" applyBorder="1" applyAlignment="1">
      <alignment horizontal="center" vertical="center" wrapText="1"/>
      <protection/>
    </xf>
    <xf numFmtId="0" fontId="45" fillId="34" borderId="10" xfId="61" applyNumberFormat="1" applyFont="1" applyFill="1" applyBorder="1" applyAlignment="1">
      <alignment horizontal="center" vertical="center"/>
      <protection/>
    </xf>
    <xf numFmtId="176" fontId="45" fillId="34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6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[$-411]ggge&quot;年&quot;m&quot;月&quot;d&quot;日&quot;;@"/>
      <border/>
    </dxf>
    <dxf>
      <numFmt numFmtId="178" formatCode="&quot;令和元年&quot;m&quot;月&quot;d&quot;日&quot;"/>
      <border/>
    </dxf>
    <dxf>
      <numFmt numFmtId="179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8"/>
  <sheetViews>
    <sheetView tabSelected="1" zoomScale="80" zoomScaleNormal="8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7" customHeight="1"/>
  <cols>
    <col min="1" max="1" width="14.7109375" style="9" customWidth="1"/>
    <col min="2" max="2" width="12.421875" style="10" customWidth="1"/>
    <col min="3" max="3" width="23.421875" style="11" customWidth="1"/>
    <col min="4" max="4" width="29.28125" style="11" customWidth="1"/>
    <col min="5" max="5" width="13.57421875" style="10" customWidth="1"/>
    <col min="6" max="6" width="37.140625" style="3" customWidth="1"/>
    <col min="7" max="8" width="9.421875" style="3" customWidth="1"/>
    <col min="9" max="9" width="17.421875" style="4" bestFit="1" customWidth="1"/>
    <col min="10" max="10" width="7.140625" style="1" customWidth="1"/>
    <col min="11" max="16384" width="9.00390625" style="1" customWidth="1"/>
  </cols>
  <sheetData>
    <row r="1" spans="1:5" ht="37.5" customHeight="1">
      <c r="A1" s="14" t="s">
        <v>1244</v>
      </c>
      <c r="B1" s="14"/>
      <c r="C1" s="14"/>
      <c r="D1" s="14"/>
      <c r="E1" s="14"/>
    </row>
    <row r="2" spans="1:9" s="5" customFormat="1" ht="37.5" customHeight="1">
      <c r="A2" s="15" t="s">
        <v>917</v>
      </c>
      <c r="B2" s="17" t="s">
        <v>897</v>
      </c>
      <c r="C2" s="17" t="s">
        <v>840</v>
      </c>
      <c r="D2" s="17" t="s">
        <v>841</v>
      </c>
      <c r="E2" s="19" t="s">
        <v>712</v>
      </c>
      <c r="F2" s="20"/>
      <c r="G2" s="20"/>
      <c r="H2" s="21"/>
      <c r="I2" s="12" t="s">
        <v>1</v>
      </c>
    </row>
    <row r="3" spans="1:9" s="6" customFormat="1" ht="37.5" customHeight="1">
      <c r="A3" s="16"/>
      <c r="B3" s="18"/>
      <c r="C3" s="18"/>
      <c r="D3" s="18"/>
      <c r="E3" s="8" t="s">
        <v>842</v>
      </c>
      <c r="F3" s="7" t="s">
        <v>0</v>
      </c>
      <c r="G3" s="7" t="s">
        <v>843</v>
      </c>
      <c r="H3" s="7" t="s">
        <v>844</v>
      </c>
      <c r="I3" s="13"/>
    </row>
    <row r="4" spans="1:10" ht="37.5" customHeight="1">
      <c r="A4" s="22" t="s">
        <v>7</v>
      </c>
      <c r="B4" s="23">
        <v>4017600117</v>
      </c>
      <c r="C4" s="22" t="s">
        <v>332</v>
      </c>
      <c r="D4" s="22" t="s">
        <v>333</v>
      </c>
      <c r="E4" s="23" t="s">
        <v>334</v>
      </c>
      <c r="F4" s="22" t="s">
        <v>770</v>
      </c>
      <c r="G4" s="22" t="s">
        <v>335</v>
      </c>
      <c r="H4" s="22" t="s">
        <v>336</v>
      </c>
      <c r="I4" s="24">
        <v>38991</v>
      </c>
      <c r="J4" s="2">
        <v>1</v>
      </c>
    </row>
    <row r="5" spans="1:10" ht="37.5" customHeight="1">
      <c r="A5" s="22" t="s">
        <v>7</v>
      </c>
      <c r="B5" s="23">
        <v>4017600133</v>
      </c>
      <c r="C5" s="22" t="s">
        <v>337</v>
      </c>
      <c r="D5" s="22" t="s">
        <v>338</v>
      </c>
      <c r="E5" s="23" t="s">
        <v>339</v>
      </c>
      <c r="F5" s="22" t="s">
        <v>771</v>
      </c>
      <c r="G5" s="22" t="s">
        <v>340</v>
      </c>
      <c r="H5" s="22" t="s">
        <v>341</v>
      </c>
      <c r="I5" s="24">
        <v>38991</v>
      </c>
      <c r="J5" s="2">
        <v>2</v>
      </c>
    </row>
    <row r="6" spans="1:10" ht="37.5" customHeight="1">
      <c r="A6" s="22" t="s">
        <v>7</v>
      </c>
      <c r="B6" s="23">
        <v>4017600141</v>
      </c>
      <c r="C6" s="22" t="s">
        <v>342</v>
      </c>
      <c r="D6" s="22" t="s">
        <v>343</v>
      </c>
      <c r="E6" s="23" t="s">
        <v>344</v>
      </c>
      <c r="F6" s="22" t="s">
        <v>772</v>
      </c>
      <c r="G6" s="22" t="s">
        <v>345</v>
      </c>
      <c r="H6" s="22" t="s">
        <v>346</v>
      </c>
      <c r="I6" s="24">
        <v>38991</v>
      </c>
      <c r="J6" s="2">
        <v>3</v>
      </c>
    </row>
    <row r="7" spans="1:10" ht="37.5" customHeight="1">
      <c r="A7" s="22" t="s">
        <v>7</v>
      </c>
      <c r="B7" s="23">
        <v>4017600190</v>
      </c>
      <c r="C7" s="22" t="s">
        <v>347</v>
      </c>
      <c r="D7" s="22" t="s">
        <v>348</v>
      </c>
      <c r="E7" s="23" t="s">
        <v>349</v>
      </c>
      <c r="F7" s="22" t="s">
        <v>1145</v>
      </c>
      <c r="G7" s="22" t="s">
        <v>974</v>
      </c>
      <c r="H7" s="22" t="s">
        <v>975</v>
      </c>
      <c r="I7" s="24">
        <v>38991</v>
      </c>
      <c r="J7" s="2">
        <v>4</v>
      </c>
    </row>
    <row r="8" spans="1:10" ht="37.5" customHeight="1">
      <c r="A8" s="22" t="s">
        <v>7</v>
      </c>
      <c r="B8" s="23">
        <v>4017600315</v>
      </c>
      <c r="C8" s="22" t="s">
        <v>166</v>
      </c>
      <c r="D8" s="22" t="s">
        <v>350</v>
      </c>
      <c r="E8" s="23" t="s">
        <v>351</v>
      </c>
      <c r="F8" s="22" t="s">
        <v>1146</v>
      </c>
      <c r="G8" s="22" t="s">
        <v>352</v>
      </c>
      <c r="H8" s="22" t="s">
        <v>353</v>
      </c>
      <c r="I8" s="24">
        <v>39173</v>
      </c>
      <c r="J8" s="2">
        <v>5</v>
      </c>
    </row>
    <row r="9" spans="1:10" ht="37.5" customHeight="1">
      <c r="A9" s="22" t="s">
        <v>7</v>
      </c>
      <c r="B9" s="23">
        <v>4017600513</v>
      </c>
      <c r="C9" s="22" t="s">
        <v>1101</v>
      </c>
      <c r="D9" s="22" t="s">
        <v>371</v>
      </c>
      <c r="E9" s="23" t="s">
        <v>372</v>
      </c>
      <c r="F9" s="22" t="s">
        <v>1147</v>
      </c>
      <c r="G9" s="22" t="s">
        <v>373</v>
      </c>
      <c r="H9" s="22" t="s">
        <v>374</v>
      </c>
      <c r="I9" s="24">
        <v>41000</v>
      </c>
      <c r="J9" s="2">
        <v>6</v>
      </c>
    </row>
    <row r="10" spans="1:10" ht="37.5" customHeight="1">
      <c r="A10" s="22" t="s">
        <v>7</v>
      </c>
      <c r="B10" s="23">
        <v>4017600554</v>
      </c>
      <c r="C10" s="22" t="s">
        <v>38</v>
      </c>
      <c r="D10" s="22" t="s">
        <v>375</v>
      </c>
      <c r="E10" s="23" t="s">
        <v>1000</v>
      </c>
      <c r="F10" s="22" t="s">
        <v>1148</v>
      </c>
      <c r="G10" s="22" t="s">
        <v>998</v>
      </c>
      <c r="H10" s="22" t="s">
        <v>1001</v>
      </c>
      <c r="I10" s="24">
        <v>41365</v>
      </c>
      <c r="J10" s="2">
        <v>7</v>
      </c>
    </row>
    <row r="11" spans="1:10" ht="37.5" customHeight="1">
      <c r="A11" s="22" t="s">
        <v>7</v>
      </c>
      <c r="B11" s="23">
        <v>4017600349</v>
      </c>
      <c r="C11" s="22" t="s">
        <v>149</v>
      </c>
      <c r="D11" s="22" t="s">
        <v>354</v>
      </c>
      <c r="E11" s="23" t="s">
        <v>355</v>
      </c>
      <c r="F11" s="22" t="s">
        <v>773</v>
      </c>
      <c r="G11" s="22" t="s">
        <v>356</v>
      </c>
      <c r="H11" s="22" t="s">
        <v>357</v>
      </c>
      <c r="I11" s="24">
        <v>41518</v>
      </c>
      <c r="J11" s="2">
        <v>8</v>
      </c>
    </row>
    <row r="12" spans="1:10" ht="37.5" customHeight="1">
      <c r="A12" s="22" t="s">
        <v>7</v>
      </c>
      <c r="B12" s="23">
        <v>4017600356</v>
      </c>
      <c r="C12" s="22" t="s">
        <v>149</v>
      </c>
      <c r="D12" s="22" t="s">
        <v>358</v>
      </c>
      <c r="E12" s="23" t="s">
        <v>359</v>
      </c>
      <c r="F12" s="22" t="s">
        <v>774</v>
      </c>
      <c r="G12" s="22" t="s">
        <v>360</v>
      </c>
      <c r="H12" s="22" t="s">
        <v>361</v>
      </c>
      <c r="I12" s="24">
        <v>41518</v>
      </c>
      <c r="J12" s="2">
        <v>9</v>
      </c>
    </row>
    <row r="13" spans="1:10" ht="37.5" customHeight="1">
      <c r="A13" s="22" t="s">
        <v>7</v>
      </c>
      <c r="B13" s="23">
        <v>4017600364</v>
      </c>
      <c r="C13" s="22" t="s">
        <v>149</v>
      </c>
      <c r="D13" s="22" t="s">
        <v>362</v>
      </c>
      <c r="E13" s="23" t="s">
        <v>363</v>
      </c>
      <c r="F13" s="22" t="s">
        <v>775</v>
      </c>
      <c r="G13" s="22" t="s">
        <v>364</v>
      </c>
      <c r="H13" s="22" t="s">
        <v>365</v>
      </c>
      <c r="I13" s="24">
        <v>41518</v>
      </c>
      <c r="J13" s="2">
        <v>10</v>
      </c>
    </row>
    <row r="14" spans="1:10" ht="37.5" customHeight="1">
      <c r="A14" s="22" t="s">
        <v>7</v>
      </c>
      <c r="B14" s="23">
        <v>4017600638</v>
      </c>
      <c r="C14" s="22" t="s">
        <v>376</v>
      </c>
      <c r="D14" s="22" t="s">
        <v>377</v>
      </c>
      <c r="E14" s="23" t="s">
        <v>378</v>
      </c>
      <c r="F14" s="22" t="s">
        <v>777</v>
      </c>
      <c r="G14" s="22" t="s">
        <v>379</v>
      </c>
      <c r="H14" s="22" t="s">
        <v>380</v>
      </c>
      <c r="I14" s="24">
        <v>42583</v>
      </c>
      <c r="J14" s="2">
        <v>11</v>
      </c>
    </row>
    <row r="15" spans="1:10" ht="37.5" customHeight="1">
      <c r="A15" s="22" t="s">
        <v>7</v>
      </c>
      <c r="B15" s="23">
        <v>4017600711</v>
      </c>
      <c r="C15" s="22" t="s">
        <v>149</v>
      </c>
      <c r="D15" s="22" t="s">
        <v>874</v>
      </c>
      <c r="E15" s="23" t="s">
        <v>875</v>
      </c>
      <c r="F15" s="22" t="s">
        <v>882</v>
      </c>
      <c r="G15" s="22" t="s">
        <v>876</v>
      </c>
      <c r="H15" s="22" t="s">
        <v>877</v>
      </c>
      <c r="I15" s="24">
        <v>43800</v>
      </c>
      <c r="J15" s="2">
        <v>12</v>
      </c>
    </row>
    <row r="16" spans="1:10" ht="37.5" customHeight="1">
      <c r="A16" s="22" t="s">
        <v>7</v>
      </c>
      <c r="B16" s="23">
        <v>4017600760</v>
      </c>
      <c r="C16" s="22" t="s">
        <v>1102</v>
      </c>
      <c r="D16" s="22" t="s">
        <v>1061</v>
      </c>
      <c r="E16" s="23" t="s">
        <v>1022</v>
      </c>
      <c r="F16" s="22" t="s">
        <v>1149</v>
      </c>
      <c r="G16" s="22" t="s">
        <v>1023</v>
      </c>
      <c r="H16" s="22" t="s">
        <v>1024</v>
      </c>
      <c r="I16" s="24">
        <v>45078</v>
      </c>
      <c r="J16" s="2">
        <v>13</v>
      </c>
    </row>
    <row r="17" spans="1:10" ht="37.5" customHeight="1">
      <c r="A17" s="22" t="s">
        <v>7</v>
      </c>
      <c r="B17" s="23">
        <v>4017700032</v>
      </c>
      <c r="C17" s="22" t="s">
        <v>386</v>
      </c>
      <c r="D17" s="22" t="s">
        <v>387</v>
      </c>
      <c r="E17" s="23" t="s">
        <v>388</v>
      </c>
      <c r="F17" s="22" t="s">
        <v>779</v>
      </c>
      <c r="G17" s="22" t="s">
        <v>389</v>
      </c>
      <c r="H17" s="22" t="s">
        <v>390</v>
      </c>
      <c r="I17" s="24">
        <v>38808</v>
      </c>
      <c r="J17" s="2">
        <v>14</v>
      </c>
    </row>
    <row r="18" spans="1:10" ht="37.5" customHeight="1">
      <c r="A18" s="22" t="s">
        <v>7</v>
      </c>
      <c r="B18" s="23">
        <v>4017700131</v>
      </c>
      <c r="C18" s="22" t="s">
        <v>404</v>
      </c>
      <c r="D18" s="22" t="s">
        <v>405</v>
      </c>
      <c r="E18" s="23" t="s">
        <v>406</v>
      </c>
      <c r="F18" s="22" t="s">
        <v>782</v>
      </c>
      <c r="G18" s="22" t="s">
        <v>407</v>
      </c>
      <c r="H18" s="22" t="s">
        <v>408</v>
      </c>
      <c r="I18" s="24">
        <v>38991</v>
      </c>
      <c r="J18" s="2">
        <v>15</v>
      </c>
    </row>
    <row r="19" spans="1:10" ht="37.5" customHeight="1">
      <c r="A19" s="22" t="s">
        <v>7</v>
      </c>
      <c r="B19" s="23">
        <v>4017700438</v>
      </c>
      <c r="C19" s="22" t="s">
        <v>466</v>
      </c>
      <c r="D19" s="22" t="s">
        <v>466</v>
      </c>
      <c r="E19" s="23" t="s">
        <v>467</v>
      </c>
      <c r="F19" s="22" t="s">
        <v>794</v>
      </c>
      <c r="G19" s="22" t="s">
        <v>468</v>
      </c>
      <c r="H19" s="22" t="s">
        <v>469</v>
      </c>
      <c r="I19" s="24">
        <v>38991</v>
      </c>
      <c r="J19" s="2">
        <v>16</v>
      </c>
    </row>
    <row r="20" spans="1:10" ht="37.5" customHeight="1">
      <c r="A20" s="22" t="s">
        <v>7</v>
      </c>
      <c r="B20" s="23">
        <v>4017700503</v>
      </c>
      <c r="C20" s="22" t="s">
        <v>474</v>
      </c>
      <c r="D20" s="22" t="s">
        <v>475</v>
      </c>
      <c r="E20" s="23" t="s">
        <v>368</v>
      </c>
      <c r="F20" s="22" t="s">
        <v>796</v>
      </c>
      <c r="G20" s="22" t="s">
        <v>476</v>
      </c>
      <c r="H20" s="22" t="s">
        <v>477</v>
      </c>
      <c r="I20" s="24">
        <v>38991</v>
      </c>
      <c r="J20" s="2">
        <v>17</v>
      </c>
    </row>
    <row r="21" spans="1:10" ht="37.5" customHeight="1">
      <c r="A21" s="22" t="s">
        <v>7</v>
      </c>
      <c r="B21" s="23">
        <v>4017800048</v>
      </c>
      <c r="C21" s="22" t="s">
        <v>559</v>
      </c>
      <c r="D21" s="22" t="s">
        <v>560</v>
      </c>
      <c r="E21" s="25" t="s">
        <v>561</v>
      </c>
      <c r="F21" s="22" t="s">
        <v>1150</v>
      </c>
      <c r="G21" s="22" t="s">
        <v>562</v>
      </c>
      <c r="H21" s="22" t="s">
        <v>563</v>
      </c>
      <c r="I21" s="24">
        <v>38991</v>
      </c>
      <c r="J21" s="2">
        <v>18</v>
      </c>
    </row>
    <row r="22" spans="1:10" ht="37.5" customHeight="1">
      <c r="A22" s="22" t="s">
        <v>7</v>
      </c>
      <c r="B22" s="23">
        <v>4017800055</v>
      </c>
      <c r="C22" s="22" t="s">
        <v>564</v>
      </c>
      <c r="D22" s="22" t="s">
        <v>565</v>
      </c>
      <c r="E22" s="23" t="s">
        <v>566</v>
      </c>
      <c r="F22" s="22" t="s">
        <v>808</v>
      </c>
      <c r="G22" s="22" t="s">
        <v>567</v>
      </c>
      <c r="H22" s="22" t="s">
        <v>568</v>
      </c>
      <c r="I22" s="24">
        <v>38991</v>
      </c>
      <c r="J22" s="2">
        <v>19</v>
      </c>
    </row>
    <row r="23" spans="1:10" ht="37.5" customHeight="1">
      <c r="A23" s="22" t="s">
        <v>7</v>
      </c>
      <c r="B23" s="23">
        <v>4017800089</v>
      </c>
      <c r="C23" s="22" t="s">
        <v>8</v>
      </c>
      <c r="D23" s="22" t="s">
        <v>569</v>
      </c>
      <c r="E23" s="23" t="s">
        <v>570</v>
      </c>
      <c r="F23" s="22" t="s">
        <v>1151</v>
      </c>
      <c r="G23" s="22" t="s">
        <v>571</v>
      </c>
      <c r="H23" s="22" t="s">
        <v>572</v>
      </c>
      <c r="I23" s="24">
        <v>38991</v>
      </c>
      <c r="J23" s="2">
        <v>20</v>
      </c>
    </row>
    <row r="24" spans="1:10" ht="37.5" customHeight="1">
      <c r="A24" s="22" t="s">
        <v>7</v>
      </c>
      <c r="B24" s="23">
        <v>4017800097</v>
      </c>
      <c r="C24" s="22" t="s">
        <v>573</v>
      </c>
      <c r="D24" s="22" t="s">
        <v>574</v>
      </c>
      <c r="E24" s="23" t="s">
        <v>575</v>
      </c>
      <c r="F24" s="22" t="s">
        <v>809</v>
      </c>
      <c r="G24" s="22" t="s">
        <v>576</v>
      </c>
      <c r="H24" s="22" t="s">
        <v>577</v>
      </c>
      <c r="I24" s="24">
        <v>38991</v>
      </c>
      <c r="J24" s="2">
        <v>21</v>
      </c>
    </row>
    <row r="25" spans="1:10" ht="37.5" customHeight="1">
      <c r="A25" s="22" t="s">
        <v>7</v>
      </c>
      <c r="B25" s="23">
        <v>4017800113</v>
      </c>
      <c r="C25" s="22" t="s">
        <v>106</v>
      </c>
      <c r="D25" s="22" t="s">
        <v>578</v>
      </c>
      <c r="E25" s="23" t="s">
        <v>388</v>
      </c>
      <c r="F25" s="22" t="s">
        <v>810</v>
      </c>
      <c r="G25" s="22" t="s">
        <v>579</v>
      </c>
      <c r="H25" s="22" t="s">
        <v>580</v>
      </c>
      <c r="I25" s="24">
        <v>38991</v>
      </c>
      <c r="J25" s="2">
        <v>22</v>
      </c>
    </row>
    <row r="26" spans="1:10" ht="37.5" customHeight="1">
      <c r="A26" s="22" t="s">
        <v>7</v>
      </c>
      <c r="B26" s="23">
        <v>4017800139</v>
      </c>
      <c r="C26" s="22" t="s">
        <v>581</v>
      </c>
      <c r="D26" s="22" t="s">
        <v>582</v>
      </c>
      <c r="E26" s="23" t="s">
        <v>583</v>
      </c>
      <c r="F26" s="22" t="s">
        <v>885</v>
      </c>
      <c r="G26" s="22" t="s">
        <v>584</v>
      </c>
      <c r="H26" s="22" t="s">
        <v>585</v>
      </c>
      <c r="I26" s="24">
        <v>38991</v>
      </c>
      <c r="J26" s="2">
        <v>23</v>
      </c>
    </row>
    <row r="27" spans="1:10" ht="37.5" customHeight="1">
      <c r="A27" s="22" t="s">
        <v>7</v>
      </c>
      <c r="B27" s="23">
        <v>4017800147</v>
      </c>
      <c r="C27" s="22" t="s">
        <v>1103</v>
      </c>
      <c r="D27" s="22" t="s">
        <v>586</v>
      </c>
      <c r="E27" s="23" t="s">
        <v>899</v>
      </c>
      <c r="F27" s="22" t="s">
        <v>1152</v>
      </c>
      <c r="G27" s="22" t="s">
        <v>900</v>
      </c>
      <c r="H27" s="22" t="s">
        <v>901</v>
      </c>
      <c r="I27" s="24">
        <v>38991</v>
      </c>
      <c r="J27" s="2">
        <v>24</v>
      </c>
    </row>
    <row r="28" spans="1:10" ht="37.5" customHeight="1">
      <c r="A28" s="22" t="s">
        <v>7</v>
      </c>
      <c r="B28" s="23">
        <v>4017800154</v>
      </c>
      <c r="C28" s="22" t="s">
        <v>38</v>
      </c>
      <c r="D28" s="22" t="s">
        <v>587</v>
      </c>
      <c r="E28" s="23" t="s">
        <v>588</v>
      </c>
      <c r="F28" s="22" t="s">
        <v>1153</v>
      </c>
      <c r="G28" s="22" t="s">
        <v>589</v>
      </c>
      <c r="H28" s="22" t="s">
        <v>590</v>
      </c>
      <c r="I28" s="24">
        <v>38991</v>
      </c>
      <c r="J28" s="2">
        <v>25</v>
      </c>
    </row>
    <row r="29" spans="1:10" ht="37.5" customHeight="1">
      <c r="A29" s="22" t="s">
        <v>7</v>
      </c>
      <c r="B29" s="23">
        <v>4017800204</v>
      </c>
      <c r="C29" s="22" t="s">
        <v>591</v>
      </c>
      <c r="D29" s="22" t="s">
        <v>592</v>
      </c>
      <c r="E29" s="23" t="s">
        <v>593</v>
      </c>
      <c r="F29" s="22" t="s">
        <v>811</v>
      </c>
      <c r="G29" s="22" t="s">
        <v>594</v>
      </c>
      <c r="H29" s="22" t="s">
        <v>595</v>
      </c>
      <c r="I29" s="24">
        <v>38991</v>
      </c>
      <c r="J29" s="2">
        <v>26</v>
      </c>
    </row>
    <row r="30" spans="1:10" ht="37.5" customHeight="1">
      <c r="A30" s="22" t="s">
        <v>7</v>
      </c>
      <c r="B30" s="23">
        <v>4017800253</v>
      </c>
      <c r="C30" s="22" t="s">
        <v>596</v>
      </c>
      <c r="D30" s="22" t="s">
        <v>597</v>
      </c>
      <c r="E30" s="23" t="s">
        <v>570</v>
      </c>
      <c r="F30" s="22" t="s">
        <v>812</v>
      </c>
      <c r="G30" s="22" t="s">
        <v>598</v>
      </c>
      <c r="H30" s="22" t="s">
        <v>599</v>
      </c>
      <c r="I30" s="24">
        <v>38991</v>
      </c>
      <c r="J30" s="2">
        <v>27</v>
      </c>
    </row>
    <row r="31" spans="1:10" ht="37.5" customHeight="1">
      <c r="A31" s="22" t="s">
        <v>7</v>
      </c>
      <c r="B31" s="23">
        <v>4017800261</v>
      </c>
      <c r="C31" s="22" t="s">
        <v>600</v>
      </c>
      <c r="D31" s="22" t="s">
        <v>601</v>
      </c>
      <c r="E31" s="23" t="s">
        <v>602</v>
      </c>
      <c r="F31" s="22" t="s">
        <v>1154</v>
      </c>
      <c r="G31" s="22" t="s">
        <v>603</v>
      </c>
      <c r="H31" s="22" t="s">
        <v>604</v>
      </c>
      <c r="I31" s="24">
        <v>38991</v>
      </c>
      <c r="J31" s="2">
        <v>28</v>
      </c>
    </row>
    <row r="32" spans="1:10" ht="37.5" customHeight="1">
      <c r="A32" s="22" t="s">
        <v>7</v>
      </c>
      <c r="B32" s="23">
        <v>4017800303</v>
      </c>
      <c r="C32" s="22" t="s">
        <v>605</v>
      </c>
      <c r="D32" s="22" t="s">
        <v>606</v>
      </c>
      <c r="E32" s="23" t="s">
        <v>607</v>
      </c>
      <c r="F32" s="22" t="s">
        <v>813</v>
      </c>
      <c r="G32" s="22" t="s">
        <v>608</v>
      </c>
      <c r="H32" s="22" t="s">
        <v>609</v>
      </c>
      <c r="I32" s="24">
        <v>38991</v>
      </c>
      <c r="J32" s="2">
        <v>29</v>
      </c>
    </row>
    <row r="33" spans="1:10" ht="37.5" customHeight="1">
      <c r="A33" s="22" t="s">
        <v>7</v>
      </c>
      <c r="B33" s="23">
        <v>4017800337</v>
      </c>
      <c r="C33" s="22" t="s">
        <v>610</v>
      </c>
      <c r="D33" s="22" t="s">
        <v>611</v>
      </c>
      <c r="E33" s="23" t="s">
        <v>612</v>
      </c>
      <c r="F33" s="22" t="s">
        <v>814</v>
      </c>
      <c r="G33" s="22" t="s">
        <v>613</v>
      </c>
      <c r="H33" s="22" t="s">
        <v>614</v>
      </c>
      <c r="I33" s="24">
        <v>38991</v>
      </c>
      <c r="J33" s="2">
        <v>30</v>
      </c>
    </row>
    <row r="34" spans="1:10" ht="37.5" customHeight="1">
      <c r="A34" s="22" t="s">
        <v>7</v>
      </c>
      <c r="B34" s="23">
        <v>4017800394</v>
      </c>
      <c r="C34" s="22" t="s">
        <v>615</v>
      </c>
      <c r="D34" s="22" t="s">
        <v>616</v>
      </c>
      <c r="E34" s="23" t="s">
        <v>617</v>
      </c>
      <c r="F34" s="22" t="s">
        <v>815</v>
      </c>
      <c r="G34" s="22" t="s">
        <v>618</v>
      </c>
      <c r="H34" s="22" t="s">
        <v>619</v>
      </c>
      <c r="I34" s="24">
        <v>38991</v>
      </c>
      <c r="J34" s="2">
        <v>31</v>
      </c>
    </row>
    <row r="35" spans="1:10" ht="37.5" customHeight="1">
      <c r="A35" s="22" t="s">
        <v>7</v>
      </c>
      <c r="B35" s="23">
        <v>4017800550</v>
      </c>
      <c r="C35" s="22" t="s">
        <v>624</v>
      </c>
      <c r="D35" s="22" t="s">
        <v>625</v>
      </c>
      <c r="E35" s="23" t="s">
        <v>588</v>
      </c>
      <c r="F35" s="22" t="s">
        <v>1155</v>
      </c>
      <c r="G35" s="22" t="s">
        <v>626</v>
      </c>
      <c r="H35" s="22" t="s">
        <v>627</v>
      </c>
      <c r="I35" s="24">
        <v>39295</v>
      </c>
      <c r="J35" s="2">
        <v>32</v>
      </c>
    </row>
    <row r="36" spans="1:10" ht="37.5" customHeight="1">
      <c r="A36" s="22" t="s">
        <v>7</v>
      </c>
      <c r="B36" s="23">
        <v>4017800618</v>
      </c>
      <c r="C36" s="22" t="s">
        <v>158</v>
      </c>
      <c r="D36" s="22" t="s">
        <v>1062</v>
      </c>
      <c r="E36" s="23" t="s">
        <v>902</v>
      </c>
      <c r="F36" s="22" t="s">
        <v>1156</v>
      </c>
      <c r="G36" s="22" t="s">
        <v>637</v>
      </c>
      <c r="H36" s="22" t="s">
        <v>638</v>
      </c>
      <c r="I36" s="24">
        <v>39417</v>
      </c>
      <c r="J36" s="2">
        <v>33</v>
      </c>
    </row>
    <row r="37" spans="1:10" ht="37.5" customHeight="1">
      <c r="A37" s="22" t="s">
        <v>7</v>
      </c>
      <c r="B37" s="23">
        <v>4017800642</v>
      </c>
      <c r="C37" s="22" t="s">
        <v>639</v>
      </c>
      <c r="D37" s="22" t="s">
        <v>640</v>
      </c>
      <c r="E37" s="23" t="s">
        <v>641</v>
      </c>
      <c r="F37" s="22" t="s">
        <v>1157</v>
      </c>
      <c r="G37" s="22" t="s">
        <v>642</v>
      </c>
      <c r="H37" s="22" t="s">
        <v>643</v>
      </c>
      <c r="I37" s="24">
        <v>39783</v>
      </c>
      <c r="J37" s="2">
        <v>34</v>
      </c>
    </row>
    <row r="38" spans="1:10" ht="37.5" customHeight="1">
      <c r="A38" s="22" t="s">
        <v>7</v>
      </c>
      <c r="B38" s="23">
        <v>4017800667</v>
      </c>
      <c r="C38" s="22" t="s">
        <v>644</v>
      </c>
      <c r="D38" s="22" t="s">
        <v>645</v>
      </c>
      <c r="E38" s="23" t="s">
        <v>512</v>
      </c>
      <c r="F38" s="22" t="s">
        <v>819</v>
      </c>
      <c r="G38" s="22" t="s">
        <v>646</v>
      </c>
      <c r="H38" s="22" t="s">
        <v>647</v>
      </c>
      <c r="I38" s="24">
        <v>39873</v>
      </c>
      <c r="J38" s="2">
        <v>35</v>
      </c>
    </row>
    <row r="39" spans="1:10" ht="37.5" customHeight="1">
      <c r="A39" s="22" t="s">
        <v>7</v>
      </c>
      <c r="B39" s="23">
        <v>4017800691</v>
      </c>
      <c r="C39" s="22" t="s">
        <v>651</v>
      </c>
      <c r="D39" s="22" t="s">
        <v>651</v>
      </c>
      <c r="E39" s="23" t="s">
        <v>406</v>
      </c>
      <c r="F39" s="22" t="s">
        <v>821</v>
      </c>
      <c r="G39" s="22" t="s">
        <v>652</v>
      </c>
      <c r="H39" s="22" t="s">
        <v>653</v>
      </c>
      <c r="I39" s="24">
        <v>40026</v>
      </c>
      <c r="J39" s="2">
        <v>36</v>
      </c>
    </row>
    <row r="40" spans="1:10" ht="37.5" customHeight="1">
      <c r="A40" s="22" t="s">
        <v>7</v>
      </c>
      <c r="B40" s="23">
        <v>4017800709</v>
      </c>
      <c r="C40" s="22" t="s">
        <v>166</v>
      </c>
      <c r="D40" s="22" t="s">
        <v>654</v>
      </c>
      <c r="E40" s="23" t="s">
        <v>641</v>
      </c>
      <c r="F40" s="22" t="s">
        <v>822</v>
      </c>
      <c r="G40" s="22" t="s">
        <v>655</v>
      </c>
      <c r="H40" s="22" t="s">
        <v>656</v>
      </c>
      <c r="I40" s="24">
        <v>40057</v>
      </c>
      <c r="J40" s="2">
        <v>37</v>
      </c>
    </row>
    <row r="41" spans="1:10" ht="37.5" customHeight="1">
      <c r="A41" s="22" t="s">
        <v>7</v>
      </c>
      <c r="B41" s="23">
        <v>4017800758</v>
      </c>
      <c r="C41" s="22" t="s">
        <v>657</v>
      </c>
      <c r="D41" s="22" t="s">
        <v>658</v>
      </c>
      <c r="E41" s="23" t="s">
        <v>659</v>
      </c>
      <c r="F41" s="22" t="s">
        <v>823</v>
      </c>
      <c r="G41" s="22" t="s">
        <v>660</v>
      </c>
      <c r="H41" s="22" t="s">
        <v>661</v>
      </c>
      <c r="I41" s="24">
        <v>40299</v>
      </c>
      <c r="J41" s="2">
        <v>38</v>
      </c>
    </row>
    <row r="42" spans="1:10" ht="37.5" customHeight="1">
      <c r="A42" s="22" t="s">
        <v>7</v>
      </c>
      <c r="B42" s="23">
        <v>4017700859</v>
      </c>
      <c r="C42" s="22" t="s">
        <v>511</v>
      </c>
      <c r="D42" s="22" t="s">
        <v>1063</v>
      </c>
      <c r="E42" s="23" t="s">
        <v>512</v>
      </c>
      <c r="F42" s="22" t="s">
        <v>804</v>
      </c>
      <c r="G42" s="22" t="s">
        <v>513</v>
      </c>
      <c r="H42" s="22" t="s">
        <v>513</v>
      </c>
      <c r="I42" s="24">
        <v>40360</v>
      </c>
      <c r="J42" s="2">
        <v>39</v>
      </c>
    </row>
    <row r="43" spans="1:10" ht="37.5" customHeight="1">
      <c r="A43" s="22" t="s">
        <v>7</v>
      </c>
      <c r="B43" s="23">
        <v>4017800816</v>
      </c>
      <c r="C43" s="22" t="s">
        <v>1104</v>
      </c>
      <c r="D43" s="22" t="s">
        <v>1064</v>
      </c>
      <c r="E43" s="23" t="s">
        <v>665</v>
      </c>
      <c r="F43" s="22" t="s">
        <v>825</v>
      </c>
      <c r="G43" s="22" t="s">
        <v>666</v>
      </c>
      <c r="H43" s="22" t="s">
        <v>667</v>
      </c>
      <c r="I43" s="24">
        <v>40817</v>
      </c>
      <c r="J43" s="2">
        <v>40</v>
      </c>
    </row>
    <row r="44" spans="1:10" ht="37.5" customHeight="1">
      <c r="A44" s="22" t="s">
        <v>7</v>
      </c>
      <c r="B44" s="23">
        <v>4017600505</v>
      </c>
      <c r="C44" s="22" t="s">
        <v>366</v>
      </c>
      <c r="D44" s="22" t="s">
        <v>367</v>
      </c>
      <c r="E44" s="23" t="s">
        <v>368</v>
      </c>
      <c r="F44" s="22" t="s">
        <v>776</v>
      </c>
      <c r="G44" s="22" t="s">
        <v>369</v>
      </c>
      <c r="H44" s="22" t="s">
        <v>370</v>
      </c>
      <c r="I44" s="24">
        <v>41000</v>
      </c>
      <c r="J44" s="2">
        <v>41</v>
      </c>
    </row>
    <row r="45" spans="1:10" ht="37.5" customHeight="1">
      <c r="A45" s="22" t="s">
        <v>7</v>
      </c>
      <c r="B45" s="23">
        <v>4017800915</v>
      </c>
      <c r="C45" s="22" t="s">
        <v>668</v>
      </c>
      <c r="D45" s="22" t="s">
        <v>669</v>
      </c>
      <c r="E45" s="23" t="s">
        <v>406</v>
      </c>
      <c r="F45" s="22" t="s">
        <v>826</v>
      </c>
      <c r="G45" s="22" t="s">
        <v>670</v>
      </c>
      <c r="H45" s="22" t="s">
        <v>671</v>
      </c>
      <c r="I45" s="24">
        <v>41153</v>
      </c>
      <c r="J45" s="2">
        <v>42</v>
      </c>
    </row>
    <row r="46" spans="1:10" ht="37.5" customHeight="1">
      <c r="A46" s="22" t="s">
        <v>7</v>
      </c>
      <c r="B46" s="23">
        <v>4017800923</v>
      </c>
      <c r="C46" s="22" t="s">
        <v>672</v>
      </c>
      <c r="D46" s="22" t="s">
        <v>673</v>
      </c>
      <c r="E46" s="23" t="s">
        <v>674</v>
      </c>
      <c r="F46" s="22" t="s">
        <v>827</v>
      </c>
      <c r="G46" s="22" t="s">
        <v>675</v>
      </c>
      <c r="H46" s="22" t="s">
        <v>676</v>
      </c>
      <c r="I46" s="24">
        <v>41214</v>
      </c>
      <c r="J46" s="2">
        <v>43</v>
      </c>
    </row>
    <row r="47" spans="1:10" ht="37.5" customHeight="1">
      <c r="A47" s="22" t="s">
        <v>7</v>
      </c>
      <c r="B47" s="23">
        <v>4017800964</v>
      </c>
      <c r="C47" s="22" t="s">
        <v>677</v>
      </c>
      <c r="D47" s="22" t="s">
        <v>678</v>
      </c>
      <c r="E47" s="23" t="s">
        <v>629</v>
      </c>
      <c r="F47" s="22" t="s">
        <v>828</v>
      </c>
      <c r="G47" s="22" t="s">
        <v>679</v>
      </c>
      <c r="H47" s="22" t="s">
        <v>680</v>
      </c>
      <c r="I47" s="24">
        <v>41365</v>
      </c>
      <c r="J47" s="2">
        <v>44</v>
      </c>
    </row>
    <row r="48" spans="1:10" ht="37.5" customHeight="1">
      <c r="A48" s="22" t="s">
        <v>7</v>
      </c>
      <c r="B48" s="23">
        <v>4017800568</v>
      </c>
      <c r="C48" s="22" t="s">
        <v>149</v>
      </c>
      <c r="D48" s="22" t="s">
        <v>628</v>
      </c>
      <c r="E48" s="23" t="s">
        <v>629</v>
      </c>
      <c r="F48" s="22" t="s">
        <v>817</v>
      </c>
      <c r="G48" s="22" t="s">
        <v>630</v>
      </c>
      <c r="H48" s="22" t="s">
        <v>631</v>
      </c>
      <c r="I48" s="24">
        <v>41518</v>
      </c>
      <c r="J48" s="2">
        <v>45</v>
      </c>
    </row>
    <row r="49" spans="1:10" ht="37.5" customHeight="1">
      <c r="A49" s="22" t="s">
        <v>7</v>
      </c>
      <c r="B49" s="23">
        <v>4017800576</v>
      </c>
      <c r="C49" s="22" t="s">
        <v>149</v>
      </c>
      <c r="D49" s="22" t="s">
        <v>632</v>
      </c>
      <c r="E49" s="23" t="s">
        <v>633</v>
      </c>
      <c r="F49" s="22" t="s">
        <v>818</v>
      </c>
      <c r="G49" s="22" t="s">
        <v>634</v>
      </c>
      <c r="H49" s="22" t="s">
        <v>635</v>
      </c>
      <c r="I49" s="24">
        <v>41518</v>
      </c>
      <c r="J49" s="2">
        <v>46</v>
      </c>
    </row>
    <row r="50" spans="1:10" ht="37.5" customHeight="1">
      <c r="A50" s="22" t="s">
        <v>7</v>
      </c>
      <c r="B50" s="23">
        <v>4017801061</v>
      </c>
      <c r="C50" s="22" t="s">
        <v>681</v>
      </c>
      <c r="D50" s="22" t="s">
        <v>682</v>
      </c>
      <c r="E50" s="23" t="s">
        <v>512</v>
      </c>
      <c r="F50" s="22" t="s">
        <v>829</v>
      </c>
      <c r="G50" s="22" t="s">
        <v>683</v>
      </c>
      <c r="H50" s="22" t="s">
        <v>684</v>
      </c>
      <c r="I50" s="24">
        <v>41760</v>
      </c>
      <c r="J50" s="2">
        <v>47</v>
      </c>
    </row>
    <row r="51" spans="1:10" ht="37.5" customHeight="1">
      <c r="A51" s="22" t="s">
        <v>7</v>
      </c>
      <c r="B51" s="23">
        <v>4017801129</v>
      </c>
      <c r="C51" s="22" t="s">
        <v>685</v>
      </c>
      <c r="D51" s="22" t="s">
        <v>686</v>
      </c>
      <c r="E51" s="23" t="s">
        <v>687</v>
      </c>
      <c r="F51" s="22" t="s">
        <v>830</v>
      </c>
      <c r="G51" s="22" t="s">
        <v>688</v>
      </c>
      <c r="H51" s="22" t="s">
        <v>689</v>
      </c>
      <c r="I51" s="24">
        <v>42095</v>
      </c>
      <c r="J51" s="2">
        <v>48</v>
      </c>
    </row>
    <row r="52" spans="1:10" ht="37.5" customHeight="1">
      <c r="A52" s="22" t="s">
        <v>7</v>
      </c>
      <c r="B52" s="23">
        <v>4017801251</v>
      </c>
      <c r="C52" s="22" t="s">
        <v>690</v>
      </c>
      <c r="D52" s="22" t="s">
        <v>691</v>
      </c>
      <c r="E52" s="23" t="s">
        <v>990</v>
      </c>
      <c r="F52" s="22" t="s">
        <v>1158</v>
      </c>
      <c r="G52" s="22" t="s">
        <v>693</v>
      </c>
      <c r="H52" s="22" t="s">
        <v>694</v>
      </c>
      <c r="I52" s="24">
        <v>42461</v>
      </c>
      <c r="J52" s="2">
        <v>49</v>
      </c>
    </row>
    <row r="53" spans="1:10" ht="37.5" customHeight="1">
      <c r="A53" s="22" t="s">
        <v>7</v>
      </c>
      <c r="B53" s="23">
        <v>4017801269</v>
      </c>
      <c r="C53" s="22" t="s">
        <v>695</v>
      </c>
      <c r="D53" s="22" t="s">
        <v>696</v>
      </c>
      <c r="E53" s="23" t="s">
        <v>697</v>
      </c>
      <c r="F53" s="22" t="s">
        <v>831</v>
      </c>
      <c r="G53" s="22" t="s">
        <v>698</v>
      </c>
      <c r="H53" s="22" t="s">
        <v>699</v>
      </c>
      <c r="I53" s="24">
        <v>42461</v>
      </c>
      <c r="J53" s="2">
        <v>50</v>
      </c>
    </row>
    <row r="54" spans="1:10" ht="37.5" customHeight="1">
      <c r="A54" s="22" t="s">
        <v>7</v>
      </c>
      <c r="B54" s="23">
        <v>4016400402</v>
      </c>
      <c r="C54" s="22" t="s">
        <v>54</v>
      </c>
      <c r="D54" s="22" t="s">
        <v>55</v>
      </c>
      <c r="E54" s="23" t="s">
        <v>907</v>
      </c>
      <c r="F54" s="22" t="s">
        <v>1159</v>
      </c>
      <c r="G54" s="22" t="s">
        <v>1055</v>
      </c>
      <c r="H54" s="22" t="s">
        <v>1056</v>
      </c>
      <c r="I54" s="24">
        <v>42491</v>
      </c>
      <c r="J54" s="2">
        <v>51</v>
      </c>
    </row>
    <row r="55" spans="1:10" ht="37.5" customHeight="1">
      <c r="A55" s="22" t="s">
        <v>7</v>
      </c>
      <c r="B55" s="23">
        <v>4017801434</v>
      </c>
      <c r="C55" s="22" t="s">
        <v>702</v>
      </c>
      <c r="D55" s="22" t="s">
        <v>703</v>
      </c>
      <c r="E55" s="23" t="s">
        <v>704</v>
      </c>
      <c r="F55" s="22" t="s">
        <v>832</v>
      </c>
      <c r="G55" s="22" t="s">
        <v>964</v>
      </c>
      <c r="H55" s="22" t="s">
        <v>705</v>
      </c>
      <c r="I55" s="24">
        <v>43282</v>
      </c>
      <c r="J55" s="2">
        <v>52</v>
      </c>
    </row>
    <row r="56" spans="1:10" ht="37.5" customHeight="1">
      <c r="A56" s="22" t="s">
        <v>7</v>
      </c>
      <c r="B56" s="23">
        <v>4017801558</v>
      </c>
      <c r="C56" s="22" t="s">
        <v>852</v>
      </c>
      <c r="D56" s="22" t="s">
        <v>853</v>
      </c>
      <c r="E56" s="23" t="s">
        <v>636</v>
      </c>
      <c r="F56" s="22" t="s">
        <v>856</v>
      </c>
      <c r="G56" s="22" t="s">
        <v>854</v>
      </c>
      <c r="H56" s="22" t="s">
        <v>855</v>
      </c>
      <c r="I56" s="24">
        <v>43617</v>
      </c>
      <c r="J56" s="2">
        <v>53</v>
      </c>
    </row>
    <row r="57" spans="1:10" ht="37.5" customHeight="1">
      <c r="A57" s="22" t="s">
        <v>7</v>
      </c>
      <c r="B57" s="23">
        <v>4017801582</v>
      </c>
      <c r="C57" s="22" t="s">
        <v>865</v>
      </c>
      <c r="D57" s="22" t="s">
        <v>1065</v>
      </c>
      <c r="E57" s="23" t="s">
        <v>866</v>
      </c>
      <c r="F57" s="22" t="s">
        <v>872</v>
      </c>
      <c r="G57" s="22" t="s">
        <v>867</v>
      </c>
      <c r="H57" s="22" t="s">
        <v>868</v>
      </c>
      <c r="I57" s="24">
        <v>43770</v>
      </c>
      <c r="J57" s="2">
        <v>54</v>
      </c>
    </row>
    <row r="58" spans="1:10" ht="37.5" customHeight="1">
      <c r="A58" s="22" t="s">
        <v>7</v>
      </c>
      <c r="B58" s="23">
        <v>4017801590</v>
      </c>
      <c r="C58" s="22" t="s">
        <v>294</v>
      </c>
      <c r="D58" s="22" t="s">
        <v>869</v>
      </c>
      <c r="E58" s="23" t="s">
        <v>636</v>
      </c>
      <c r="F58" s="22" t="s">
        <v>873</v>
      </c>
      <c r="G58" s="22" t="s">
        <v>870</v>
      </c>
      <c r="H58" s="22" t="s">
        <v>871</v>
      </c>
      <c r="I58" s="24">
        <v>43770</v>
      </c>
      <c r="J58" s="2">
        <v>55</v>
      </c>
    </row>
    <row r="59" spans="1:10" ht="37.5" customHeight="1">
      <c r="A59" s="26" t="s">
        <v>887</v>
      </c>
      <c r="B59" s="25">
        <v>4017801681</v>
      </c>
      <c r="C59" s="22" t="s">
        <v>1105</v>
      </c>
      <c r="D59" s="22" t="s">
        <v>1066</v>
      </c>
      <c r="E59" s="25" t="s">
        <v>929</v>
      </c>
      <c r="F59" s="22" t="s">
        <v>1160</v>
      </c>
      <c r="G59" s="27" t="s">
        <v>930</v>
      </c>
      <c r="H59" s="27" t="s">
        <v>931</v>
      </c>
      <c r="I59" s="24">
        <v>44348</v>
      </c>
      <c r="J59" s="2">
        <v>56</v>
      </c>
    </row>
    <row r="60" spans="1:10" ht="37.5" customHeight="1">
      <c r="A60" s="22" t="s">
        <v>7</v>
      </c>
      <c r="B60" s="23">
        <v>4017801707</v>
      </c>
      <c r="C60" s="22" t="s">
        <v>1106</v>
      </c>
      <c r="D60" s="22" t="s">
        <v>1067</v>
      </c>
      <c r="E60" s="23" t="s">
        <v>933</v>
      </c>
      <c r="F60" s="22" t="s">
        <v>1161</v>
      </c>
      <c r="G60" s="22" t="s">
        <v>934</v>
      </c>
      <c r="H60" s="22" t="s">
        <v>934</v>
      </c>
      <c r="I60" s="24">
        <v>44378</v>
      </c>
      <c r="J60" s="2">
        <v>57</v>
      </c>
    </row>
    <row r="61" spans="1:10" ht="37.5" customHeight="1">
      <c r="A61" s="26" t="s">
        <v>887</v>
      </c>
      <c r="B61" s="25">
        <v>4017801764</v>
      </c>
      <c r="C61" s="22" t="s">
        <v>1107</v>
      </c>
      <c r="D61" s="22" t="s">
        <v>1068</v>
      </c>
      <c r="E61" s="25" t="s">
        <v>986</v>
      </c>
      <c r="F61" s="22" t="s">
        <v>1162</v>
      </c>
      <c r="G61" s="27" t="s">
        <v>987</v>
      </c>
      <c r="H61" s="27" t="s">
        <v>953</v>
      </c>
      <c r="I61" s="24">
        <v>44562</v>
      </c>
      <c r="J61" s="2">
        <v>58</v>
      </c>
    </row>
    <row r="62" spans="1:10" ht="37.5" customHeight="1">
      <c r="A62" s="26" t="s">
        <v>887</v>
      </c>
      <c r="B62" s="25">
        <v>4017801772</v>
      </c>
      <c r="C62" s="22" t="s">
        <v>1108</v>
      </c>
      <c r="D62" s="22" t="s">
        <v>1069</v>
      </c>
      <c r="E62" s="25" t="s">
        <v>954</v>
      </c>
      <c r="F62" s="22" t="s">
        <v>1163</v>
      </c>
      <c r="G62" s="27" t="s">
        <v>955</v>
      </c>
      <c r="H62" s="27" t="s">
        <v>955</v>
      </c>
      <c r="I62" s="24">
        <v>44562</v>
      </c>
      <c r="J62" s="2">
        <v>59</v>
      </c>
    </row>
    <row r="63" spans="1:10" ht="37.5" customHeight="1">
      <c r="A63" s="26" t="s">
        <v>890</v>
      </c>
      <c r="B63" s="25">
        <v>4017801814</v>
      </c>
      <c r="C63" s="22" t="s">
        <v>1109</v>
      </c>
      <c r="D63" s="22" t="s">
        <v>1070</v>
      </c>
      <c r="E63" s="25" t="s">
        <v>968</v>
      </c>
      <c r="F63" s="22" t="s">
        <v>1164</v>
      </c>
      <c r="G63" s="27" t="s">
        <v>969</v>
      </c>
      <c r="H63" s="27" t="s">
        <v>970</v>
      </c>
      <c r="I63" s="24">
        <v>44652</v>
      </c>
      <c r="J63" s="2">
        <v>60</v>
      </c>
    </row>
    <row r="64" spans="1:10" ht="37.5" customHeight="1">
      <c r="A64" s="26" t="s">
        <v>887</v>
      </c>
      <c r="B64" s="25">
        <v>4017801806</v>
      </c>
      <c r="C64" s="22" t="s">
        <v>1110</v>
      </c>
      <c r="D64" s="22" t="s">
        <v>1071</v>
      </c>
      <c r="E64" s="25" t="s">
        <v>952</v>
      </c>
      <c r="F64" s="22" t="s">
        <v>1165</v>
      </c>
      <c r="G64" s="27" t="s">
        <v>973</v>
      </c>
      <c r="H64" s="27" t="s">
        <v>973</v>
      </c>
      <c r="I64" s="24">
        <v>44652</v>
      </c>
      <c r="J64" s="2">
        <v>61</v>
      </c>
    </row>
    <row r="65" spans="1:10" ht="37.5" customHeight="1">
      <c r="A65" s="26" t="s">
        <v>887</v>
      </c>
      <c r="B65" s="25">
        <v>4017801897</v>
      </c>
      <c r="C65" s="22" t="s">
        <v>1111</v>
      </c>
      <c r="D65" s="22" t="s">
        <v>1072</v>
      </c>
      <c r="E65" s="25" t="s">
        <v>978</v>
      </c>
      <c r="F65" s="22" t="s">
        <v>1166</v>
      </c>
      <c r="G65" s="27" t="s">
        <v>979</v>
      </c>
      <c r="H65" s="27" t="s">
        <v>980</v>
      </c>
      <c r="I65" s="24">
        <v>44774</v>
      </c>
      <c r="J65" s="2">
        <v>62</v>
      </c>
    </row>
    <row r="66" spans="1:10" ht="37.5" customHeight="1">
      <c r="A66" s="26" t="s">
        <v>887</v>
      </c>
      <c r="B66" s="25">
        <v>4017801905</v>
      </c>
      <c r="C66" s="22" t="s">
        <v>1112</v>
      </c>
      <c r="D66" s="22" t="s">
        <v>1073</v>
      </c>
      <c r="E66" s="25" t="s">
        <v>907</v>
      </c>
      <c r="F66" s="22" t="s">
        <v>1167</v>
      </c>
      <c r="G66" s="27" t="s">
        <v>981</v>
      </c>
      <c r="H66" s="27" t="s">
        <v>982</v>
      </c>
      <c r="I66" s="24">
        <v>44774</v>
      </c>
      <c r="J66" s="2">
        <v>63</v>
      </c>
    </row>
    <row r="67" spans="1:10" ht="37.5" customHeight="1">
      <c r="A67" s="26" t="s">
        <v>887</v>
      </c>
      <c r="B67" s="25">
        <v>4017802002</v>
      </c>
      <c r="C67" s="22" t="s">
        <v>1113</v>
      </c>
      <c r="D67" s="22" t="s">
        <v>1074</v>
      </c>
      <c r="E67" s="25" t="s">
        <v>932</v>
      </c>
      <c r="F67" s="22" t="s">
        <v>1168</v>
      </c>
      <c r="G67" s="27" t="s">
        <v>1014</v>
      </c>
      <c r="H67" s="27" t="s">
        <v>1015</v>
      </c>
      <c r="I67" s="24">
        <v>45017</v>
      </c>
      <c r="J67" s="2">
        <v>64</v>
      </c>
    </row>
    <row r="68" spans="1:10" ht="37.5" customHeight="1">
      <c r="A68" s="22" t="s">
        <v>7</v>
      </c>
      <c r="B68" s="23">
        <v>4017802085</v>
      </c>
      <c r="C68" s="22" t="s">
        <v>1114</v>
      </c>
      <c r="D68" s="22" t="s">
        <v>1075</v>
      </c>
      <c r="E68" s="23" t="s">
        <v>1043</v>
      </c>
      <c r="F68" s="22" t="s">
        <v>1169</v>
      </c>
      <c r="G68" s="22" t="s">
        <v>1044</v>
      </c>
      <c r="H68" s="22" t="s">
        <v>1045</v>
      </c>
      <c r="I68" s="24">
        <v>45200</v>
      </c>
      <c r="J68" s="2">
        <v>65</v>
      </c>
    </row>
    <row r="69" spans="1:10" ht="37.5" customHeight="1">
      <c r="A69" s="22" t="s">
        <v>7</v>
      </c>
      <c r="B69" s="23">
        <v>4017802093</v>
      </c>
      <c r="C69" s="22" t="s">
        <v>1046</v>
      </c>
      <c r="D69" s="22" t="s">
        <v>1047</v>
      </c>
      <c r="E69" s="23" t="s">
        <v>1048</v>
      </c>
      <c r="F69" s="22" t="s">
        <v>1049</v>
      </c>
      <c r="G69" s="22" t="s">
        <v>1050</v>
      </c>
      <c r="H69" s="22" t="s">
        <v>1051</v>
      </c>
      <c r="I69" s="24">
        <v>45231</v>
      </c>
      <c r="J69" s="2">
        <v>66</v>
      </c>
    </row>
    <row r="70" spans="1:10" ht="37.5" customHeight="1">
      <c r="A70" s="26" t="s">
        <v>887</v>
      </c>
      <c r="B70" s="25">
        <v>4017802143</v>
      </c>
      <c r="C70" s="22" t="s">
        <v>1233</v>
      </c>
      <c r="D70" s="22" t="s">
        <v>1234</v>
      </c>
      <c r="E70" s="25" t="s">
        <v>1235</v>
      </c>
      <c r="F70" s="22" t="s">
        <v>1236</v>
      </c>
      <c r="G70" s="22" t="s">
        <v>1237</v>
      </c>
      <c r="H70" s="22" t="s">
        <v>1237</v>
      </c>
      <c r="I70" s="24">
        <v>45323</v>
      </c>
      <c r="J70" s="2">
        <v>67</v>
      </c>
    </row>
    <row r="71" spans="1:10" ht="37.5" customHeight="1">
      <c r="A71" s="22" t="s">
        <v>7</v>
      </c>
      <c r="B71" s="23">
        <v>4017700024</v>
      </c>
      <c r="C71" s="22" t="s">
        <v>381</v>
      </c>
      <c r="D71" s="22" t="s">
        <v>382</v>
      </c>
      <c r="E71" s="23" t="s">
        <v>383</v>
      </c>
      <c r="F71" s="22" t="s">
        <v>778</v>
      </c>
      <c r="G71" s="22" t="s">
        <v>384</v>
      </c>
      <c r="H71" s="22" t="s">
        <v>385</v>
      </c>
      <c r="I71" s="24">
        <v>38930</v>
      </c>
      <c r="J71" s="2">
        <v>68</v>
      </c>
    </row>
    <row r="72" spans="1:10" ht="37.5" customHeight="1">
      <c r="A72" s="22" t="s">
        <v>7</v>
      </c>
      <c r="B72" s="23">
        <v>4017700081</v>
      </c>
      <c r="C72" s="22" t="s">
        <v>391</v>
      </c>
      <c r="D72" s="22" t="s">
        <v>392</v>
      </c>
      <c r="E72" s="23" t="s">
        <v>393</v>
      </c>
      <c r="F72" s="22" t="s">
        <v>780</v>
      </c>
      <c r="G72" s="22" t="s">
        <v>394</v>
      </c>
      <c r="H72" s="22" t="s">
        <v>395</v>
      </c>
      <c r="I72" s="24">
        <v>38991</v>
      </c>
      <c r="J72" s="2">
        <v>69</v>
      </c>
    </row>
    <row r="73" spans="1:10" ht="37.5" customHeight="1">
      <c r="A73" s="22" t="s">
        <v>7</v>
      </c>
      <c r="B73" s="23">
        <v>4017700107</v>
      </c>
      <c r="C73" s="22" t="s">
        <v>396</v>
      </c>
      <c r="D73" s="22" t="s">
        <v>397</v>
      </c>
      <c r="E73" s="23" t="s">
        <v>383</v>
      </c>
      <c r="F73" s="22" t="s">
        <v>781</v>
      </c>
      <c r="G73" s="22" t="s">
        <v>398</v>
      </c>
      <c r="H73" s="22" t="s">
        <v>398</v>
      </c>
      <c r="I73" s="24">
        <v>38991</v>
      </c>
      <c r="J73" s="2">
        <v>70</v>
      </c>
    </row>
    <row r="74" spans="1:10" ht="37.5" customHeight="1">
      <c r="A74" s="22" t="s">
        <v>7</v>
      </c>
      <c r="B74" s="23">
        <v>4017700115</v>
      </c>
      <c r="C74" s="22" t="s">
        <v>399</v>
      </c>
      <c r="D74" s="22" t="s">
        <v>400</v>
      </c>
      <c r="E74" s="23" t="s">
        <v>401</v>
      </c>
      <c r="F74" s="22" t="s">
        <v>1170</v>
      </c>
      <c r="G74" s="22" t="s">
        <v>402</v>
      </c>
      <c r="H74" s="22" t="s">
        <v>403</v>
      </c>
      <c r="I74" s="24">
        <v>38991</v>
      </c>
      <c r="J74" s="2">
        <v>71</v>
      </c>
    </row>
    <row r="75" spans="1:10" ht="37.5" customHeight="1">
      <c r="A75" s="22" t="s">
        <v>7</v>
      </c>
      <c r="B75" s="23">
        <v>4017700149</v>
      </c>
      <c r="C75" s="22" t="s">
        <v>135</v>
      </c>
      <c r="D75" s="22" t="s">
        <v>409</v>
      </c>
      <c r="E75" s="23" t="s">
        <v>410</v>
      </c>
      <c r="F75" s="22" t="s">
        <v>783</v>
      </c>
      <c r="G75" s="22" t="s">
        <v>411</v>
      </c>
      <c r="H75" s="22" t="s">
        <v>412</v>
      </c>
      <c r="I75" s="24">
        <v>38991</v>
      </c>
      <c r="J75" s="2">
        <v>72</v>
      </c>
    </row>
    <row r="76" spans="1:10" ht="37.5" customHeight="1">
      <c r="A76" s="22" t="s">
        <v>7</v>
      </c>
      <c r="B76" s="23">
        <v>4017700164</v>
      </c>
      <c r="C76" s="22" t="s">
        <v>413</v>
      </c>
      <c r="D76" s="22" t="s">
        <v>414</v>
      </c>
      <c r="E76" s="23" t="s">
        <v>415</v>
      </c>
      <c r="F76" s="22" t="s">
        <v>784</v>
      </c>
      <c r="G76" s="22" t="s">
        <v>416</v>
      </c>
      <c r="H76" s="22" t="s">
        <v>417</v>
      </c>
      <c r="I76" s="24">
        <v>38991</v>
      </c>
      <c r="J76" s="2">
        <v>73</v>
      </c>
    </row>
    <row r="77" spans="1:10" ht="37.5" customHeight="1">
      <c r="A77" s="22" t="s">
        <v>7</v>
      </c>
      <c r="B77" s="23">
        <v>4017700198</v>
      </c>
      <c r="C77" s="22" t="s">
        <v>285</v>
      </c>
      <c r="D77" s="22" t="s">
        <v>418</v>
      </c>
      <c r="E77" s="23" t="s">
        <v>419</v>
      </c>
      <c r="F77" s="22" t="s">
        <v>785</v>
      </c>
      <c r="G77" s="22" t="s">
        <v>420</v>
      </c>
      <c r="H77" s="22" t="s">
        <v>421</v>
      </c>
      <c r="I77" s="24">
        <v>38991</v>
      </c>
      <c r="J77" s="2">
        <v>74</v>
      </c>
    </row>
    <row r="78" spans="1:10" ht="37.5" customHeight="1">
      <c r="A78" s="22" t="s">
        <v>7</v>
      </c>
      <c r="B78" s="23">
        <v>4017700214</v>
      </c>
      <c r="C78" s="22" t="s">
        <v>176</v>
      </c>
      <c r="D78" s="22" t="s">
        <v>422</v>
      </c>
      <c r="E78" s="23" t="s">
        <v>423</v>
      </c>
      <c r="F78" s="22" t="s">
        <v>786</v>
      </c>
      <c r="G78" s="22" t="s">
        <v>424</v>
      </c>
      <c r="H78" s="22" t="s">
        <v>425</v>
      </c>
      <c r="I78" s="24">
        <v>38991</v>
      </c>
      <c r="J78" s="2">
        <v>75</v>
      </c>
    </row>
    <row r="79" spans="1:10" ht="37.5" customHeight="1">
      <c r="A79" s="22" t="s">
        <v>7</v>
      </c>
      <c r="B79" s="23">
        <v>4017700255</v>
      </c>
      <c r="C79" s="22" t="s">
        <v>33</v>
      </c>
      <c r="D79" s="22" t="s">
        <v>427</v>
      </c>
      <c r="E79" s="23" t="s">
        <v>393</v>
      </c>
      <c r="F79" s="22" t="s">
        <v>884</v>
      </c>
      <c r="G79" s="22" t="s">
        <v>428</v>
      </c>
      <c r="H79" s="22" t="s">
        <v>429</v>
      </c>
      <c r="I79" s="24">
        <v>38991</v>
      </c>
      <c r="J79" s="2">
        <v>76</v>
      </c>
    </row>
    <row r="80" spans="1:10" ht="37.5" customHeight="1">
      <c r="A80" s="22" t="s">
        <v>7</v>
      </c>
      <c r="B80" s="23">
        <v>4017700263</v>
      </c>
      <c r="C80" s="22" t="s">
        <v>430</v>
      </c>
      <c r="D80" s="22" t="s">
        <v>431</v>
      </c>
      <c r="E80" s="23" t="s">
        <v>415</v>
      </c>
      <c r="F80" s="22" t="s">
        <v>787</v>
      </c>
      <c r="G80" s="22" t="s">
        <v>432</v>
      </c>
      <c r="H80" s="22" t="s">
        <v>433</v>
      </c>
      <c r="I80" s="24">
        <v>38991</v>
      </c>
      <c r="J80" s="2">
        <v>77</v>
      </c>
    </row>
    <row r="81" spans="1:10" ht="37.5" customHeight="1">
      <c r="A81" s="22" t="s">
        <v>7</v>
      </c>
      <c r="B81" s="23">
        <v>4017700305</v>
      </c>
      <c r="C81" s="22" t="s">
        <v>436</v>
      </c>
      <c r="D81" s="22" t="s">
        <v>437</v>
      </c>
      <c r="E81" s="23" t="s">
        <v>438</v>
      </c>
      <c r="F81" s="22" t="s">
        <v>788</v>
      </c>
      <c r="G81" s="22" t="s">
        <v>439</v>
      </c>
      <c r="H81" s="22" t="s">
        <v>440</v>
      </c>
      <c r="I81" s="24">
        <v>38991</v>
      </c>
      <c r="J81" s="2">
        <v>78</v>
      </c>
    </row>
    <row r="82" spans="1:10" ht="37.5" customHeight="1">
      <c r="A82" s="22" t="s">
        <v>7</v>
      </c>
      <c r="B82" s="23">
        <v>4017700313</v>
      </c>
      <c r="C82" s="22" t="s">
        <v>441</v>
      </c>
      <c r="D82" s="22" t="s">
        <v>442</v>
      </c>
      <c r="E82" s="23" t="s">
        <v>443</v>
      </c>
      <c r="F82" s="22" t="s">
        <v>789</v>
      </c>
      <c r="G82" s="22" t="s">
        <v>444</v>
      </c>
      <c r="H82" s="22" t="s">
        <v>445</v>
      </c>
      <c r="I82" s="24">
        <v>38991</v>
      </c>
      <c r="J82" s="2">
        <v>79</v>
      </c>
    </row>
    <row r="83" spans="1:10" ht="37.5" customHeight="1">
      <c r="A83" s="22" t="s">
        <v>7</v>
      </c>
      <c r="B83" s="23">
        <v>4017700339</v>
      </c>
      <c r="C83" s="22" t="s">
        <v>446</v>
      </c>
      <c r="D83" s="22" t="s">
        <v>447</v>
      </c>
      <c r="E83" s="23" t="s">
        <v>448</v>
      </c>
      <c r="F83" s="22" t="s">
        <v>790</v>
      </c>
      <c r="G83" s="22" t="s">
        <v>449</v>
      </c>
      <c r="H83" s="22" t="s">
        <v>450</v>
      </c>
      <c r="I83" s="24">
        <v>38991</v>
      </c>
      <c r="J83" s="2">
        <v>80</v>
      </c>
    </row>
    <row r="84" spans="1:10" ht="37.5" customHeight="1">
      <c r="A84" s="22" t="s">
        <v>7</v>
      </c>
      <c r="B84" s="23">
        <v>4017700354</v>
      </c>
      <c r="C84" s="22" t="s">
        <v>451</v>
      </c>
      <c r="D84" s="22" t="s">
        <v>452</v>
      </c>
      <c r="E84" s="23" t="s">
        <v>453</v>
      </c>
      <c r="F84" s="22" t="s">
        <v>791</v>
      </c>
      <c r="G84" s="22" t="s">
        <v>454</v>
      </c>
      <c r="H84" s="22" t="s">
        <v>455</v>
      </c>
      <c r="I84" s="24">
        <v>38991</v>
      </c>
      <c r="J84" s="2">
        <v>81</v>
      </c>
    </row>
    <row r="85" spans="1:10" ht="37.5" customHeight="1">
      <c r="A85" s="22" t="s">
        <v>7</v>
      </c>
      <c r="B85" s="23">
        <v>4017700362</v>
      </c>
      <c r="C85" s="22" t="s">
        <v>456</v>
      </c>
      <c r="D85" s="22" t="s">
        <v>457</v>
      </c>
      <c r="E85" s="23" t="s">
        <v>458</v>
      </c>
      <c r="F85" s="22" t="s">
        <v>792</v>
      </c>
      <c r="G85" s="22" t="s">
        <v>459</v>
      </c>
      <c r="H85" s="22" t="s">
        <v>460</v>
      </c>
      <c r="I85" s="24">
        <v>38991</v>
      </c>
      <c r="J85" s="2">
        <v>82</v>
      </c>
    </row>
    <row r="86" spans="1:10" ht="37.5" customHeight="1">
      <c r="A86" s="22" t="s">
        <v>7</v>
      </c>
      <c r="B86" s="23">
        <v>4017700412</v>
      </c>
      <c r="C86" s="22" t="s">
        <v>461</v>
      </c>
      <c r="D86" s="22" t="s">
        <v>462</v>
      </c>
      <c r="E86" s="23" t="s">
        <v>463</v>
      </c>
      <c r="F86" s="22" t="s">
        <v>793</v>
      </c>
      <c r="G86" s="22" t="s">
        <v>464</v>
      </c>
      <c r="H86" s="22" t="s">
        <v>465</v>
      </c>
      <c r="I86" s="24">
        <v>38991</v>
      </c>
      <c r="J86" s="2">
        <v>83</v>
      </c>
    </row>
    <row r="87" spans="1:10" ht="37.5" customHeight="1">
      <c r="A87" s="22" t="s">
        <v>7</v>
      </c>
      <c r="B87" s="23">
        <v>4017700446</v>
      </c>
      <c r="C87" s="22" t="s">
        <v>106</v>
      </c>
      <c r="D87" s="22" t="s">
        <v>470</v>
      </c>
      <c r="E87" s="23" t="s">
        <v>471</v>
      </c>
      <c r="F87" s="22" t="s">
        <v>795</v>
      </c>
      <c r="G87" s="22" t="s">
        <v>472</v>
      </c>
      <c r="H87" s="22" t="s">
        <v>473</v>
      </c>
      <c r="I87" s="24">
        <v>38991</v>
      </c>
      <c r="J87" s="2">
        <v>84</v>
      </c>
    </row>
    <row r="88" spans="1:10" ht="37.5" customHeight="1">
      <c r="A88" s="22" t="s">
        <v>7</v>
      </c>
      <c r="B88" s="23">
        <v>4017800410</v>
      </c>
      <c r="C88" s="22" t="s">
        <v>620</v>
      </c>
      <c r="D88" s="22" t="s">
        <v>621</v>
      </c>
      <c r="E88" s="23" t="s">
        <v>533</v>
      </c>
      <c r="F88" s="22" t="s">
        <v>816</v>
      </c>
      <c r="G88" s="22" t="s">
        <v>622</v>
      </c>
      <c r="H88" s="22" t="s">
        <v>623</v>
      </c>
      <c r="I88" s="24">
        <v>38991</v>
      </c>
      <c r="J88" s="2">
        <v>85</v>
      </c>
    </row>
    <row r="89" spans="1:10" ht="37.5" customHeight="1">
      <c r="A89" s="22" t="s">
        <v>7</v>
      </c>
      <c r="B89" s="23">
        <v>4017700586</v>
      </c>
      <c r="C89" s="22" t="s">
        <v>478</v>
      </c>
      <c r="D89" s="22" t="s">
        <v>479</v>
      </c>
      <c r="E89" s="23" t="s">
        <v>480</v>
      </c>
      <c r="F89" s="22" t="s">
        <v>797</v>
      </c>
      <c r="G89" s="22" t="s">
        <v>481</v>
      </c>
      <c r="H89" s="22" t="s">
        <v>482</v>
      </c>
      <c r="I89" s="24">
        <v>39083</v>
      </c>
      <c r="J89" s="2">
        <v>86</v>
      </c>
    </row>
    <row r="90" spans="1:10" ht="37.5" customHeight="1">
      <c r="A90" s="22" t="s">
        <v>7</v>
      </c>
      <c r="B90" s="23">
        <v>4017700719</v>
      </c>
      <c r="C90" s="22" t="s">
        <v>1115</v>
      </c>
      <c r="D90" s="22" t="s">
        <v>490</v>
      </c>
      <c r="E90" s="23" t="s">
        <v>491</v>
      </c>
      <c r="F90" s="22" t="s">
        <v>800</v>
      </c>
      <c r="G90" s="22" t="s">
        <v>492</v>
      </c>
      <c r="H90" s="22" t="s">
        <v>493</v>
      </c>
      <c r="I90" s="24">
        <v>39630</v>
      </c>
      <c r="J90" s="2">
        <v>87</v>
      </c>
    </row>
    <row r="91" spans="1:10" ht="37.5" customHeight="1">
      <c r="A91" s="22" t="s">
        <v>7</v>
      </c>
      <c r="B91" s="23">
        <v>4017700727</v>
      </c>
      <c r="C91" s="22" t="s">
        <v>494</v>
      </c>
      <c r="D91" s="22" t="s">
        <v>495</v>
      </c>
      <c r="E91" s="23" t="s">
        <v>985</v>
      </c>
      <c r="F91" s="22" t="s">
        <v>1171</v>
      </c>
      <c r="G91" s="22" t="s">
        <v>496</v>
      </c>
      <c r="H91" s="22" t="s">
        <v>497</v>
      </c>
      <c r="I91" s="24">
        <v>39692</v>
      </c>
      <c r="J91" s="2">
        <v>88</v>
      </c>
    </row>
    <row r="92" spans="1:10" ht="37.5" customHeight="1">
      <c r="A92" s="22" t="s">
        <v>7</v>
      </c>
      <c r="B92" s="23">
        <v>4017800675</v>
      </c>
      <c r="C92" s="22" t="s">
        <v>648</v>
      </c>
      <c r="D92" s="22" t="s">
        <v>649</v>
      </c>
      <c r="E92" s="23" t="s">
        <v>463</v>
      </c>
      <c r="F92" s="22" t="s">
        <v>820</v>
      </c>
      <c r="G92" s="22" t="s">
        <v>650</v>
      </c>
      <c r="H92" s="22" t="s">
        <v>650</v>
      </c>
      <c r="I92" s="24">
        <v>39904</v>
      </c>
      <c r="J92" s="2">
        <v>89</v>
      </c>
    </row>
    <row r="93" spans="1:10" ht="37.5" customHeight="1">
      <c r="A93" s="22" t="s">
        <v>7</v>
      </c>
      <c r="B93" s="23">
        <v>4017700784</v>
      </c>
      <c r="C93" s="22" t="s">
        <v>498</v>
      </c>
      <c r="D93" s="22" t="s">
        <v>498</v>
      </c>
      <c r="E93" s="23" t="s">
        <v>499</v>
      </c>
      <c r="F93" s="22" t="s">
        <v>801</v>
      </c>
      <c r="G93" s="22" t="s">
        <v>500</v>
      </c>
      <c r="H93" s="22" t="s">
        <v>501</v>
      </c>
      <c r="I93" s="24">
        <v>40057</v>
      </c>
      <c r="J93" s="2">
        <v>90</v>
      </c>
    </row>
    <row r="94" spans="1:10" ht="37.5" customHeight="1">
      <c r="A94" s="22" t="s">
        <v>7</v>
      </c>
      <c r="B94" s="23">
        <v>4017700800</v>
      </c>
      <c r="C94" s="22" t="s">
        <v>502</v>
      </c>
      <c r="D94" s="22" t="s">
        <v>503</v>
      </c>
      <c r="E94" s="23" t="s">
        <v>504</v>
      </c>
      <c r="F94" s="22" t="s">
        <v>802</v>
      </c>
      <c r="G94" s="22" t="s">
        <v>505</v>
      </c>
      <c r="H94" s="22" t="s">
        <v>506</v>
      </c>
      <c r="I94" s="24">
        <v>40118</v>
      </c>
      <c r="J94" s="2">
        <v>91</v>
      </c>
    </row>
    <row r="95" spans="1:10" ht="37.5" customHeight="1">
      <c r="A95" s="22" t="s">
        <v>7</v>
      </c>
      <c r="B95" s="23">
        <v>4017700834</v>
      </c>
      <c r="C95" s="22" t="s">
        <v>1116</v>
      </c>
      <c r="D95" s="22" t="s">
        <v>507</v>
      </c>
      <c r="E95" s="23" t="s">
        <v>508</v>
      </c>
      <c r="F95" s="22" t="s">
        <v>803</v>
      </c>
      <c r="G95" s="22" t="s">
        <v>509</v>
      </c>
      <c r="H95" s="22" t="s">
        <v>510</v>
      </c>
      <c r="I95" s="24">
        <v>40269</v>
      </c>
      <c r="J95" s="2">
        <v>92</v>
      </c>
    </row>
    <row r="96" spans="1:10" ht="37.5" customHeight="1">
      <c r="A96" s="22" t="s">
        <v>7</v>
      </c>
      <c r="B96" s="23">
        <v>4017800774</v>
      </c>
      <c r="C96" s="22" t="s">
        <v>1117</v>
      </c>
      <c r="D96" s="22" t="s">
        <v>1076</v>
      </c>
      <c r="E96" s="23" t="s">
        <v>443</v>
      </c>
      <c r="F96" s="22" t="s">
        <v>824</v>
      </c>
      <c r="G96" s="22" t="s">
        <v>662</v>
      </c>
      <c r="H96" s="22" t="s">
        <v>663</v>
      </c>
      <c r="I96" s="24">
        <v>40452</v>
      </c>
      <c r="J96" s="2">
        <v>93</v>
      </c>
    </row>
    <row r="97" spans="1:10" ht="37.5" customHeight="1">
      <c r="A97" s="22" t="s">
        <v>7</v>
      </c>
      <c r="B97" s="23">
        <v>4017700883</v>
      </c>
      <c r="C97" s="22" t="s">
        <v>514</v>
      </c>
      <c r="D97" s="22" t="s">
        <v>515</v>
      </c>
      <c r="E97" s="23" t="s">
        <v>410</v>
      </c>
      <c r="F97" s="22" t="s">
        <v>1172</v>
      </c>
      <c r="G97" s="22" t="s">
        <v>516</v>
      </c>
      <c r="H97" s="22" t="s">
        <v>517</v>
      </c>
      <c r="I97" s="24">
        <v>40603</v>
      </c>
      <c r="J97" s="2">
        <v>94</v>
      </c>
    </row>
    <row r="98" spans="1:10" ht="37.5" customHeight="1">
      <c r="A98" s="22" t="s">
        <v>7</v>
      </c>
      <c r="B98" s="23">
        <v>4017700891</v>
      </c>
      <c r="C98" s="22" t="s">
        <v>518</v>
      </c>
      <c r="D98" s="22" t="s">
        <v>519</v>
      </c>
      <c r="E98" s="23" t="s">
        <v>1028</v>
      </c>
      <c r="F98" s="22" t="s">
        <v>1173</v>
      </c>
      <c r="G98" s="22" t="s">
        <v>520</v>
      </c>
      <c r="H98" s="22" t="s">
        <v>521</v>
      </c>
      <c r="I98" s="24">
        <v>40695</v>
      </c>
      <c r="J98" s="2">
        <v>95</v>
      </c>
    </row>
    <row r="99" spans="1:10" ht="37.5" customHeight="1">
      <c r="A99" s="22" t="s">
        <v>7</v>
      </c>
      <c r="B99" s="23">
        <v>4017700941</v>
      </c>
      <c r="C99" s="22" t="s">
        <v>522</v>
      </c>
      <c r="D99" s="22" t="s">
        <v>523</v>
      </c>
      <c r="E99" s="23" t="s">
        <v>524</v>
      </c>
      <c r="F99" s="22" t="s">
        <v>1174</v>
      </c>
      <c r="G99" s="22" t="s">
        <v>525</v>
      </c>
      <c r="H99" s="22" t="s">
        <v>526</v>
      </c>
      <c r="I99" s="24">
        <v>40848</v>
      </c>
      <c r="J99" s="2">
        <v>96</v>
      </c>
    </row>
    <row r="100" spans="1:10" ht="37.5" customHeight="1">
      <c r="A100" s="22" t="s">
        <v>7</v>
      </c>
      <c r="B100" s="23">
        <v>4017700966</v>
      </c>
      <c r="C100" s="22" t="s">
        <v>149</v>
      </c>
      <c r="D100" s="22" t="s">
        <v>527</v>
      </c>
      <c r="E100" s="23" t="s">
        <v>528</v>
      </c>
      <c r="F100" s="22" t="s">
        <v>1175</v>
      </c>
      <c r="G100" s="22" t="s">
        <v>529</v>
      </c>
      <c r="H100" s="22" t="s">
        <v>530</v>
      </c>
      <c r="I100" s="24">
        <v>40848</v>
      </c>
      <c r="J100" s="2">
        <v>97</v>
      </c>
    </row>
    <row r="101" spans="1:10" ht="37.5" customHeight="1">
      <c r="A101" s="22" t="s">
        <v>7</v>
      </c>
      <c r="B101" s="23">
        <v>4017701105</v>
      </c>
      <c r="C101" s="22" t="s">
        <v>531</v>
      </c>
      <c r="D101" s="22" t="s">
        <v>532</v>
      </c>
      <c r="E101" s="23" t="s">
        <v>533</v>
      </c>
      <c r="F101" s="22" t="s">
        <v>805</v>
      </c>
      <c r="G101" s="22" t="s">
        <v>534</v>
      </c>
      <c r="H101" s="22" t="s">
        <v>535</v>
      </c>
      <c r="I101" s="24">
        <v>41183</v>
      </c>
      <c r="J101" s="2">
        <v>98</v>
      </c>
    </row>
    <row r="102" spans="1:10" ht="37.5" customHeight="1">
      <c r="A102" s="22" t="s">
        <v>7</v>
      </c>
      <c r="B102" s="23">
        <v>4017701154</v>
      </c>
      <c r="C102" s="22" t="s">
        <v>38</v>
      </c>
      <c r="D102" s="22" t="s">
        <v>536</v>
      </c>
      <c r="E102" s="23" t="s">
        <v>937</v>
      </c>
      <c r="F102" s="22" t="s">
        <v>1176</v>
      </c>
      <c r="G102" s="22" t="s">
        <v>938</v>
      </c>
      <c r="H102" s="22" t="s">
        <v>939</v>
      </c>
      <c r="I102" s="24">
        <v>41365</v>
      </c>
      <c r="J102" s="2">
        <v>99</v>
      </c>
    </row>
    <row r="103" spans="1:10" ht="37.5" customHeight="1">
      <c r="A103" s="22" t="s">
        <v>7</v>
      </c>
      <c r="B103" s="23">
        <v>4017701170</v>
      </c>
      <c r="C103" s="22" t="s">
        <v>1118</v>
      </c>
      <c r="D103" s="22" t="s">
        <v>537</v>
      </c>
      <c r="E103" s="23" t="s">
        <v>538</v>
      </c>
      <c r="F103" s="22" t="s">
        <v>838</v>
      </c>
      <c r="G103" s="22" t="s">
        <v>539</v>
      </c>
      <c r="H103" s="22" t="s">
        <v>540</v>
      </c>
      <c r="I103" s="24">
        <v>41395</v>
      </c>
      <c r="J103" s="2">
        <v>100</v>
      </c>
    </row>
    <row r="104" spans="1:10" ht="37.5" customHeight="1">
      <c r="A104" s="22" t="s">
        <v>7</v>
      </c>
      <c r="B104" s="23">
        <v>4017701196</v>
      </c>
      <c r="C104" s="22" t="s">
        <v>541</v>
      </c>
      <c r="D104" s="22" t="s">
        <v>542</v>
      </c>
      <c r="E104" s="23" t="s">
        <v>1228</v>
      </c>
      <c r="F104" s="22" t="s">
        <v>1229</v>
      </c>
      <c r="G104" s="22" t="s">
        <v>543</v>
      </c>
      <c r="H104" s="22" t="s">
        <v>544</v>
      </c>
      <c r="I104" s="24">
        <v>41426</v>
      </c>
      <c r="J104" s="2">
        <v>101</v>
      </c>
    </row>
    <row r="105" spans="1:10" ht="37.5" customHeight="1">
      <c r="A105" s="22" t="s">
        <v>7</v>
      </c>
      <c r="B105" s="23">
        <v>4017700651</v>
      </c>
      <c r="C105" s="22" t="s">
        <v>149</v>
      </c>
      <c r="D105" s="22" t="s">
        <v>483</v>
      </c>
      <c r="E105" s="23" t="s">
        <v>484</v>
      </c>
      <c r="F105" s="22" t="s">
        <v>798</v>
      </c>
      <c r="G105" s="22" t="s">
        <v>485</v>
      </c>
      <c r="H105" s="22" t="s">
        <v>486</v>
      </c>
      <c r="I105" s="24">
        <v>41518</v>
      </c>
      <c r="J105" s="2">
        <v>102</v>
      </c>
    </row>
    <row r="106" spans="1:10" ht="37.5" customHeight="1">
      <c r="A106" s="22" t="s">
        <v>7</v>
      </c>
      <c r="B106" s="23">
        <v>4017700669</v>
      </c>
      <c r="C106" s="22" t="s">
        <v>149</v>
      </c>
      <c r="D106" s="22" t="s">
        <v>487</v>
      </c>
      <c r="E106" s="23" t="s">
        <v>410</v>
      </c>
      <c r="F106" s="22" t="s">
        <v>799</v>
      </c>
      <c r="G106" s="22" t="s">
        <v>488</v>
      </c>
      <c r="H106" s="22" t="s">
        <v>489</v>
      </c>
      <c r="I106" s="24">
        <v>41518</v>
      </c>
      <c r="J106" s="2">
        <v>103</v>
      </c>
    </row>
    <row r="107" spans="1:10" ht="37.5" customHeight="1">
      <c r="A107" s="22" t="s">
        <v>7</v>
      </c>
      <c r="B107" s="23">
        <v>4017701329</v>
      </c>
      <c r="C107" s="22" t="s">
        <v>545</v>
      </c>
      <c r="D107" s="22" t="s">
        <v>546</v>
      </c>
      <c r="E107" s="23" t="s">
        <v>547</v>
      </c>
      <c r="F107" s="22" t="s">
        <v>806</v>
      </c>
      <c r="G107" s="22" t="s">
        <v>548</v>
      </c>
      <c r="H107" s="22" t="s">
        <v>549</v>
      </c>
      <c r="I107" s="24">
        <v>42095</v>
      </c>
      <c r="J107" s="2">
        <v>104</v>
      </c>
    </row>
    <row r="108" spans="1:10" ht="37.5" customHeight="1">
      <c r="A108" s="22" t="s">
        <v>7</v>
      </c>
      <c r="B108" s="23">
        <v>4017701485</v>
      </c>
      <c r="C108" s="22" t="s">
        <v>550</v>
      </c>
      <c r="D108" s="22" t="s">
        <v>551</v>
      </c>
      <c r="E108" s="23" t="s">
        <v>426</v>
      </c>
      <c r="F108" s="22" t="s">
        <v>839</v>
      </c>
      <c r="G108" s="22" t="s">
        <v>552</v>
      </c>
      <c r="H108" s="22" t="s">
        <v>553</v>
      </c>
      <c r="I108" s="24">
        <v>42736</v>
      </c>
      <c r="J108" s="2">
        <v>105</v>
      </c>
    </row>
    <row r="109" spans="1:10" ht="37.5" customHeight="1">
      <c r="A109" s="22" t="s">
        <v>7</v>
      </c>
      <c r="B109" s="23">
        <v>4017701535</v>
      </c>
      <c r="C109" s="22" t="s">
        <v>554</v>
      </c>
      <c r="D109" s="22" t="s">
        <v>555</v>
      </c>
      <c r="E109" s="23" t="s">
        <v>556</v>
      </c>
      <c r="F109" s="22" t="s">
        <v>807</v>
      </c>
      <c r="G109" s="22" t="s">
        <v>557</v>
      </c>
      <c r="H109" s="22" t="s">
        <v>558</v>
      </c>
      <c r="I109" s="24">
        <v>42917</v>
      </c>
      <c r="J109" s="2">
        <v>106</v>
      </c>
    </row>
    <row r="110" spans="1:10" ht="37.5" customHeight="1">
      <c r="A110" s="22" t="s">
        <v>7</v>
      </c>
      <c r="B110" s="23">
        <v>4017701873</v>
      </c>
      <c r="C110" s="22" t="s">
        <v>149</v>
      </c>
      <c r="D110" s="22" t="s">
        <v>878</v>
      </c>
      <c r="E110" s="23" t="s">
        <v>879</v>
      </c>
      <c r="F110" s="22" t="s">
        <v>883</v>
      </c>
      <c r="G110" s="22" t="s">
        <v>880</v>
      </c>
      <c r="H110" s="22" t="s">
        <v>881</v>
      </c>
      <c r="I110" s="24">
        <v>43800</v>
      </c>
      <c r="J110" s="2">
        <v>107</v>
      </c>
    </row>
    <row r="111" spans="1:10" ht="37.5" customHeight="1">
      <c r="A111" s="22" t="s">
        <v>7</v>
      </c>
      <c r="B111" s="28">
        <v>4017701964</v>
      </c>
      <c r="C111" s="22" t="s">
        <v>914</v>
      </c>
      <c r="D111" s="22" t="s">
        <v>1052</v>
      </c>
      <c r="E111" s="23" t="s">
        <v>916</v>
      </c>
      <c r="F111" s="22" t="s">
        <v>1054</v>
      </c>
      <c r="G111" s="22" t="s">
        <v>915</v>
      </c>
      <c r="H111" s="22" t="s">
        <v>915</v>
      </c>
      <c r="I111" s="24">
        <v>44256</v>
      </c>
      <c r="J111" s="2">
        <v>108</v>
      </c>
    </row>
    <row r="112" spans="1:10" ht="37.5" customHeight="1">
      <c r="A112" s="22" t="s">
        <v>887</v>
      </c>
      <c r="B112" s="29">
        <v>4017702004</v>
      </c>
      <c r="C112" s="22" t="s">
        <v>1119</v>
      </c>
      <c r="D112" s="22" t="s">
        <v>1077</v>
      </c>
      <c r="E112" s="23" t="s">
        <v>957</v>
      </c>
      <c r="F112" s="22" t="s">
        <v>1251</v>
      </c>
      <c r="G112" s="22" t="s">
        <v>1230</v>
      </c>
      <c r="H112" s="22" t="s">
        <v>1230</v>
      </c>
      <c r="I112" s="30">
        <v>44317</v>
      </c>
      <c r="J112" s="2">
        <v>109</v>
      </c>
    </row>
    <row r="113" spans="1:10" ht="37.5" customHeight="1">
      <c r="A113" s="26" t="s">
        <v>887</v>
      </c>
      <c r="B113" s="25">
        <v>4017702087</v>
      </c>
      <c r="C113" s="22" t="s">
        <v>1120</v>
      </c>
      <c r="D113" s="22" t="s">
        <v>1078</v>
      </c>
      <c r="E113" s="25" t="s">
        <v>959</v>
      </c>
      <c r="F113" s="22" t="s">
        <v>1177</v>
      </c>
      <c r="G113" s="27" t="s">
        <v>962</v>
      </c>
      <c r="H113" s="27" t="s">
        <v>963</v>
      </c>
      <c r="I113" s="24">
        <v>44409</v>
      </c>
      <c r="J113" s="2">
        <v>110</v>
      </c>
    </row>
    <row r="114" spans="1:10" ht="37.5" customHeight="1">
      <c r="A114" s="26" t="s">
        <v>887</v>
      </c>
      <c r="B114" s="25">
        <v>4017702095</v>
      </c>
      <c r="C114" s="22" t="s">
        <v>1121</v>
      </c>
      <c r="D114" s="22" t="s">
        <v>1079</v>
      </c>
      <c r="E114" s="25" t="s">
        <v>940</v>
      </c>
      <c r="F114" s="22" t="s">
        <v>1178</v>
      </c>
      <c r="G114" s="27" t="s">
        <v>941</v>
      </c>
      <c r="H114" s="27" t="s">
        <v>941</v>
      </c>
      <c r="I114" s="24">
        <v>44440</v>
      </c>
      <c r="J114" s="2">
        <v>111</v>
      </c>
    </row>
    <row r="115" spans="1:10" ht="37.5" customHeight="1">
      <c r="A115" s="26" t="s">
        <v>887</v>
      </c>
      <c r="B115" s="25">
        <v>4017702103</v>
      </c>
      <c r="C115" s="22" t="s">
        <v>1122</v>
      </c>
      <c r="D115" s="22" t="s">
        <v>1080</v>
      </c>
      <c r="E115" s="25" t="s">
        <v>957</v>
      </c>
      <c r="F115" s="22" t="s">
        <v>1179</v>
      </c>
      <c r="G115" s="27" t="s">
        <v>944</v>
      </c>
      <c r="H115" s="27" t="s">
        <v>945</v>
      </c>
      <c r="I115" s="24">
        <v>44470</v>
      </c>
      <c r="J115" s="2">
        <v>112</v>
      </c>
    </row>
    <row r="116" spans="1:10" ht="37.5" customHeight="1">
      <c r="A116" s="26" t="s">
        <v>887</v>
      </c>
      <c r="B116" s="25">
        <v>4017702111</v>
      </c>
      <c r="C116" s="22" t="s">
        <v>1123</v>
      </c>
      <c r="D116" s="22" t="s">
        <v>1081</v>
      </c>
      <c r="E116" s="25" t="s">
        <v>942</v>
      </c>
      <c r="F116" s="22" t="s">
        <v>1180</v>
      </c>
      <c r="G116" s="27" t="s">
        <v>943</v>
      </c>
      <c r="H116" s="27" t="s">
        <v>943</v>
      </c>
      <c r="I116" s="24">
        <v>44470</v>
      </c>
      <c r="J116" s="2">
        <v>113</v>
      </c>
    </row>
    <row r="117" spans="1:10" ht="37.5" customHeight="1">
      <c r="A117" s="26" t="s">
        <v>887</v>
      </c>
      <c r="B117" s="25">
        <v>4017702236</v>
      </c>
      <c r="C117" s="22" t="s">
        <v>1124</v>
      </c>
      <c r="D117" s="22" t="s">
        <v>1082</v>
      </c>
      <c r="E117" s="25" t="s">
        <v>1019</v>
      </c>
      <c r="F117" s="22" t="s">
        <v>1181</v>
      </c>
      <c r="G117" s="27" t="s">
        <v>1020</v>
      </c>
      <c r="H117" s="27" t="s">
        <v>1021</v>
      </c>
      <c r="I117" s="24">
        <v>45047</v>
      </c>
      <c r="J117" s="2">
        <v>114</v>
      </c>
    </row>
    <row r="118" spans="1:10" ht="37.5" customHeight="1">
      <c r="A118" s="22" t="s">
        <v>7</v>
      </c>
      <c r="B118" s="23">
        <v>4017702269</v>
      </c>
      <c r="C118" s="22" t="s">
        <v>1125</v>
      </c>
      <c r="D118" s="22" t="s">
        <v>1083</v>
      </c>
      <c r="E118" s="23" t="s">
        <v>1025</v>
      </c>
      <c r="F118" s="22" t="s">
        <v>1182</v>
      </c>
      <c r="G118" s="22" t="s">
        <v>1026</v>
      </c>
      <c r="H118" s="22" t="s">
        <v>1027</v>
      </c>
      <c r="I118" s="24">
        <v>45078</v>
      </c>
      <c r="J118" s="2">
        <v>115</v>
      </c>
    </row>
    <row r="119" spans="1:10" ht="37.5" customHeight="1">
      <c r="A119" s="22" t="s">
        <v>7</v>
      </c>
      <c r="B119" s="23">
        <v>4017702293</v>
      </c>
      <c r="C119" s="22" t="s">
        <v>1219</v>
      </c>
      <c r="D119" s="22" t="s">
        <v>1220</v>
      </c>
      <c r="E119" s="23" t="s">
        <v>1221</v>
      </c>
      <c r="F119" s="22" t="s">
        <v>1222</v>
      </c>
      <c r="G119" s="22" t="s">
        <v>1223</v>
      </c>
      <c r="H119" s="22" t="s">
        <v>1224</v>
      </c>
      <c r="I119" s="24">
        <v>45261</v>
      </c>
      <c r="J119" s="2">
        <v>116</v>
      </c>
    </row>
    <row r="120" spans="1:10" ht="37.5" customHeight="1">
      <c r="A120" s="22" t="s">
        <v>7</v>
      </c>
      <c r="B120" s="23">
        <v>4017702327</v>
      </c>
      <c r="C120" s="22" t="s">
        <v>1245</v>
      </c>
      <c r="D120" s="22" t="s">
        <v>1246</v>
      </c>
      <c r="E120" s="23" t="s">
        <v>1247</v>
      </c>
      <c r="F120" s="22" t="s">
        <v>1248</v>
      </c>
      <c r="G120" s="22" t="s">
        <v>1249</v>
      </c>
      <c r="H120" s="22" t="s">
        <v>1250</v>
      </c>
      <c r="I120" s="24">
        <v>45352</v>
      </c>
      <c r="J120" s="2">
        <v>117</v>
      </c>
    </row>
    <row r="121" spans="1:10" ht="37.5" customHeight="1">
      <c r="A121" s="22" t="s">
        <v>7</v>
      </c>
      <c r="B121" s="23">
        <v>4016500045</v>
      </c>
      <c r="C121" s="22" t="s">
        <v>66</v>
      </c>
      <c r="D121" s="22" t="s">
        <v>67</v>
      </c>
      <c r="E121" s="23" t="s">
        <v>68</v>
      </c>
      <c r="F121" s="22" t="s">
        <v>1183</v>
      </c>
      <c r="G121" s="22" t="s">
        <v>69</v>
      </c>
      <c r="H121" s="22" t="s">
        <v>70</v>
      </c>
      <c r="I121" s="24">
        <v>38991</v>
      </c>
      <c r="J121" s="2">
        <v>118</v>
      </c>
    </row>
    <row r="122" spans="1:10" ht="37.5" customHeight="1">
      <c r="A122" s="22" t="s">
        <v>7</v>
      </c>
      <c r="B122" s="23">
        <v>4016500102</v>
      </c>
      <c r="C122" s="22" t="s">
        <v>71</v>
      </c>
      <c r="D122" s="22" t="s">
        <v>72</v>
      </c>
      <c r="E122" s="23" t="s">
        <v>73</v>
      </c>
      <c r="F122" s="22" t="s">
        <v>725</v>
      </c>
      <c r="G122" s="22" t="s">
        <v>74</v>
      </c>
      <c r="H122" s="22" t="s">
        <v>75</v>
      </c>
      <c r="I122" s="24">
        <v>38991</v>
      </c>
      <c r="J122" s="2">
        <v>119</v>
      </c>
    </row>
    <row r="123" spans="1:10" ht="37.5" customHeight="1">
      <c r="A123" s="22" t="s">
        <v>7</v>
      </c>
      <c r="B123" s="23">
        <v>4016500110</v>
      </c>
      <c r="C123" s="22" t="s">
        <v>76</v>
      </c>
      <c r="D123" s="22" t="s">
        <v>77</v>
      </c>
      <c r="E123" s="23" t="s">
        <v>78</v>
      </c>
      <c r="F123" s="22" t="s">
        <v>726</v>
      </c>
      <c r="G123" s="22" t="s">
        <v>79</v>
      </c>
      <c r="H123" s="22" t="s">
        <v>80</v>
      </c>
      <c r="I123" s="24">
        <v>38991</v>
      </c>
      <c r="J123" s="2">
        <v>120</v>
      </c>
    </row>
    <row r="124" spans="1:10" ht="37.5" customHeight="1">
      <c r="A124" s="22" t="s">
        <v>7</v>
      </c>
      <c r="B124" s="23">
        <v>4016500136</v>
      </c>
      <c r="C124" s="22" t="s">
        <v>86</v>
      </c>
      <c r="D124" s="22" t="s">
        <v>87</v>
      </c>
      <c r="E124" s="23" t="s">
        <v>88</v>
      </c>
      <c r="F124" s="22" t="s">
        <v>728</v>
      </c>
      <c r="G124" s="22" t="s">
        <v>89</v>
      </c>
      <c r="H124" s="22" t="s">
        <v>90</v>
      </c>
      <c r="I124" s="24">
        <v>38991</v>
      </c>
      <c r="J124" s="2">
        <v>121</v>
      </c>
    </row>
    <row r="125" spans="1:10" ht="37.5" customHeight="1">
      <c r="A125" s="22" t="s">
        <v>7</v>
      </c>
      <c r="B125" s="23">
        <v>4016500144</v>
      </c>
      <c r="C125" s="22" t="s">
        <v>91</v>
      </c>
      <c r="D125" s="22" t="s">
        <v>92</v>
      </c>
      <c r="E125" s="23" t="s">
        <v>93</v>
      </c>
      <c r="F125" s="22" t="s">
        <v>729</v>
      </c>
      <c r="G125" s="22" t="s">
        <v>94</v>
      </c>
      <c r="H125" s="22" t="s">
        <v>95</v>
      </c>
      <c r="I125" s="24">
        <v>38991</v>
      </c>
      <c r="J125" s="2">
        <v>122</v>
      </c>
    </row>
    <row r="126" spans="1:10" ht="37.5" customHeight="1">
      <c r="A126" s="22" t="s">
        <v>7</v>
      </c>
      <c r="B126" s="23">
        <v>4016500151</v>
      </c>
      <c r="C126" s="22" t="s">
        <v>96</v>
      </c>
      <c r="D126" s="22" t="s">
        <v>97</v>
      </c>
      <c r="E126" s="23" t="s">
        <v>98</v>
      </c>
      <c r="F126" s="22" t="s">
        <v>730</v>
      </c>
      <c r="G126" s="22" t="s">
        <v>99</v>
      </c>
      <c r="H126" s="22" t="s">
        <v>100</v>
      </c>
      <c r="I126" s="24">
        <v>38991</v>
      </c>
      <c r="J126" s="2">
        <v>123</v>
      </c>
    </row>
    <row r="127" spans="1:10" ht="37.5" customHeight="1">
      <c r="A127" s="22" t="s">
        <v>7</v>
      </c>
      <c r="B127" s="23">
        <v>4016500169</v>
      </c>
      <c r="C127" s="22" t="s">
        <v>101</v>
      </c>
      <c r="D127" s="22" t="s">
        <v>102</v>
      </c>
      <c r="E127" s="23" t="s">
        <v>103</v>
      </c>
      <c r="F127" s="22" t="s">
        <v>731</v>
      </c>
      <c r="G127" s="22" t="s">
        <v>104</v>
      </c>
      <c r="H127" s="22" t="s">
        <v>105</v>
      </c>
      <c r="I127" s="24">
        <v>38991</v>
      </c>
      <c r="J127" s="2">
        <v>124</v>
      </c>
    </row>
    <row r="128" spans="1:10" ht="37.5" customHeight="1">
      <c r="A128" s="22" t="s">
        <v>7</v>
      </c>
      <c r="B128" s="23">
        <v>4016500128</v>
      </c>
      <c r="C128" s="22" t="s">
        <v>81</v>
      </c>
      <c r="D128" s="22" t="s">
        <v>82</v>
      </c>
      <c r="E128" s="23" t="s">
        <v>83</v>
      </c>
      <c r="F128" s="22" t="s">
        <v>727</v>
      </c>
      <c r="G128" s="22" t="s">
        <v>84</v>
      </c>
      <c r="H128" s="22" t="s">
        <v>85</v>
      </c>
      <c r="I128" s="24">
        <v>39052</v>
      </c>
      <c r="J128" s="2">
        <v>125</v>
      </c>
    </row>
    <row r="129" spans="1:10" ht="37.5" customHeight="1">
      <c r="A129" s="22" t="s">
        <v>7</v>
      </c>
      <c r="B129" s="23">
        <v>4016500235</v>
      </c>
      <c r="C129" s="22" t="s">
        <v>111</v>
      </c>
      <c r="D129" s="22" t="s">
        <v>112</v>
      </c>
      <c r="E129" s="23" t="s">
        <v>113</v>
      </c>
      <c r="F129" s="22" t="s">
        <v>835</v>
      </c>
      <c r="G129" s="22" t="s">
        <v>114</v>
      </c>
      <c r="H129" s="22" t="s">
        <v>115</v>
      </c>
      <c r="I129" s="24">
        <v>39142</v>
      </c>
      <c r="J129" s="2">
        <v>126</v>
      </c>
    </row>
    <row r="130" spans="1:10" ht="37.5" customHeight="1">
      <c r="A130" s="22" t="s">
        <v>7</v>
      </c>
      <c r="B130" s="23">
        <v>4016700843</v>
      </c>
      <c r="C130" s="22" t="s">
        <v>1126</v>
      </c>
      <c r="D130" s="22" t="s">
        <v>282</v>
      </c>
      <c r="E130" s="23" t="s">
        <v>88</v>
      </c>
      <c r="F130" s="22" t="s">
        <v>760</v>
      </c>
      <c r="G130" s="22" t="s">
        <v>283</v>
      </c>
      <c r="H130" s="22" t="s">
        <v>284</v>
      </c>
      <c r="I130" s="24">
        <v>40787</v>
      </c>
      <c r="J130" s="2">
        <v>127</v>
      </c>
    </row>
    <row r="131" spans="1:10" ht="37.5" customHeight="1">
      <c r="A131" s="22" t="s">
        <v>7</v>
      </c>
      <c r="B131" s="23">
        <v>4016500375</v>
      </c>
      <c r="C131" s="22" t="s">
        <v>121</v>
      </c>
      <c r="D131" s="22" t="s">
        <v>122</v>
      </c>
      <c r="E131" s="23" t="s">
        <v>123</v>
      </c>
      <c r="F131" s="22" t="s">
        <v>734</v>
      </c>
      <c r="G131" s="22" t="s">
        <v>124</v>
      </c>
      <c r="H131" s="22" t="s">
        <v>125</v>
      </c>
      <c r="I131" s="24">
        <v>41791</v>
      </c>
      <c r="J131" s="2">
        <v>128</v>
      </c>
    </row>
    <row r="132" spans="1:10" ht="37.5" customHeight="1">
      <c r="A132" s="22" t="s">
        <v>7</v>
      </c>
      <c r="B132" s="23">
        <v>4016500383</v>
      </c>
      <c r="C132" s="22" t="s">
        <v>126</v>
      </c>
      <c r="D132" s="22" t="s">
        <v>127</v>
      </c>
      <c r="E132" s="23" t="s">
        <v>68</v>
      </c>
      <c r="F132" s="22" t="s">
        <v>1184</v>
      </c>
      <c r="G132" s="22" t="s">
        <v>128</v>
      </c>
      <c r="H132" s="22" t="s">
        <v>129</v>
      </c>
      <c r="I132" s="24">
        <v>42095</v>
      </c>
      <c r="J132" s="2">
        <v>129</v>
      </c>
    </row>
    <row r="133" spans="1:10" ht="37.5" customHeight="1">
      <c r="A133" s="22" t="s">
        <v>7</v>
      </c>
      <c r="B133" s="23">
        <v>4016500474</v>
      </c>
      <c r="C133" s="22" t="s">
        <v>116</v>
      </c>
      <c r="D133" s="22" t="s">
        <v>117</v>
      </c>
      <c r="E133" s="23" t="s">
        <v>118</v>
      </c>
      <c r="F133" s="22" t="s">
        <v>733</v>
      </c>
      <c r="G133" s="22" t="s">
        <v>119</v>
      </c>
      <c r="H133" s="22" t="s">
        <v>120</v>
      </c>
      <c r="I133" s="24">
        <v>44105</v>
      </c>
      <c r="J133" s="2">
        <v>130</v>
      </c>
    </row>
    <row r="134" spans="1:10" ht="37.5" customHeight="1">
      <c r="A134" s="22" t="s">
        <v>7</v>
      </c>
      <c r="B134" s="23">
        <v>4016500508</v>
      </c>
      <c r="C134" s="22" t="s">
        <v>1127</v>
      </c>
      <c r="D134" s="22" t="s">
        <v>1084</v>
      </c>
      <c r="E134" s="23" t="s">
        <v>935</v>
      </c>
      <c r="F134" s="22" t="s">
        <v>1185</v>
      </c>
      <c r="G134" s="22" t="s">
        <v>958</v>
      </c>
      <c r="H134" s="22" t="s">
        <v>936</v>
      </c>
      <c r="I134" s="24">
        <v>44378</v>
      </c>
      <c r="J134" s="2">
        <v>131</v>
      </c>
    </row>
    <row r="135" spans="1:10" ht="37.5" customHeight="1">
      <c r="A135" s="26" t="s">
        <v>887</v>
      </c>
      <c r="B135" s="25">
        <v>4016500524</v>
      </c>
      <c r="C135" s="22" t="s">
        <v>1128</v>
      </c>
      <c r="D135" s="22" t="s">
        <v>1085</v>
      </c>
      <c r="E135" s="25" t="s">
        <v>994</v>
      </c>
      <c r="F135" s="22" t="s">
        <v>1186</v>
      </c>
      <c r="G135" s="27" t="s">
        <v>995</v>
      </c>
      <c r="H135" s="27" t="s">
        <v>996</v>
      </c>
      <c r="I135" s="24">
        <v>44866</v>
      </c>
      <c r="J135" s="2">
        <v>132</v>
      </c>
    </row>
    <row r="136" spans="1:10" ht="37.5" customHeight="1">
      <c r="A136" s="22" t="s">
        <v>7</v>
      </c>
      <c r="B136" s="23">
        <v>4016500540</v>
      </c>
      <c r="C136" s="22" t="s">
        <v>1238</v>
      </c>
      <c r="D136" s="22" t="s">
        <v>1239</v>
      </c>
      <c r="E136" s="23" t="s">
        <v>1240</v>
      </c>
      <c r="F136" s="22" t="s">
        <v>1241</v>
      </c>
      <c r="G136" s="22" t="s">
        <v>1242</v>
      </c>
      <c r="H136" s="22" t="s">
        <v>1243</v>
      </c>
      <c r="I136" s="24">
        <v>45323</v>
      </c>
      <c r="J136" s="2">
        <v>133</v>
      </c>
    </row>
    <row r="137" spans="1:10" ht="37.5" customHeight="1">
      <c r="A137" s="22" t="s">
        <v>7</v>
      </c>
      <c r="B137" s="23">
        <v>4016600027</v>
      </c>
      <c r="C137" s="22" t="s">
        <v>130</v>
      </c>
      <c r="D137" s="22" t="s">
        <v>131</v>
      </c>
      <c r="E137" s="23" t="s">
        <v>132</v>
      </c>
      <c r="F137" s="22" t="s">
        <v>735</v>
      </c>
      <c r="G137" s="22" t="s">
        <v>133</v>
      </c>
      <c r="H137" s="22" t="s">
        <v>134</v>
      </c>
      <c r="I137" s="24">
        <v>38930</v>
      </c>
      <c r="J137" s="2">
        <v>134</v>
      </c>
    </row>
    <row r="138" spans="1:10" ht="37.5" customHeight="1">
      <c r="A138" s="22" t="s">
        <v>7</v>
      </c>
      <c r="B138" s="23">
        <v>4016600050</v>
      </c>
      <c r="C138" s="22" t="s">
        <v>137</v>
      </c>
      <c r="D138" s="22" t="s">
        <v>138</v>
      </c>
      <c r="E138" s="23" t="s">
        <v>139</v>
      </c>
      <c r="F138" s="22" t="s">
        <v>736</v>
      </c>
      <c r="G138" s="22" t="s">
        <v>140</v>
      </c>
      <c r="H138" s="22" t="s">
        <v>905</v>
      </c>
      <c r="I138" s="24">
        <v>38991</v>
      </c>
      <c r="J138" s="2">
        <v>135</v>
      </c>
    </row>
    <row r="139" spans="1:10" ht="37.5" customHeight="1">
      <c r="A139" s="22" t="s">
        <v>7</v>
      </c>
      <c r="B139" s="23">
        <v>4016600076</v>
      </c>
      <c r="C139" s="22" t="s">
        <v>141</v>
      </c>
      <c r="D139" s="22" t="s">
        <v>142</v>
      </c>
      <c r="E139" s="23" t="s">
        <v>1039</v>
      </c>
      <c r="F139" s="22" t="s">
        <v>1187</v>
      </c>
      <c r="G139" s="22" t="s">
        <v>737</v>
      </c>
      <c r="H139" s="22" t="s">
        <v>1040</v>
      </c>
      <c r="I139" s="24">
        <v>38991</v>
      </c>
      <c r="J139" s="2">
        <v>136</v>
      </c>
    </row>
    <row r="140" spans="1:10" ht="37.5" customHeight="1">
      <c r="A140" s="22" t="s">
        <v>7</v>
      </c>
      <c r="B140" s="23">
        <v>4016600084</v>
      </c>
      <c r="C140" s="22" t="s">
        <v>143</v>
      </c>
      <c r="D140" s="22" t="s">
        <v>144</v>
      </c>
      <c r="E140" s="23" t="s">
        <v>145</v>
      </c>
      <c r="F140" s="22" t="s">
        <v>738</v>
      </c>
      <c r="G140" s="22" t="s">
        <v>146</v>
      </c>
      <c r="H140" s="22" t="s">
        <v>147</v>
      </c>
      <c r="I140" s="24">
        <v>38991</v>
      </c>
      <c r="J140" s="2">
        <v>137</v>
      </c>
    </row>
    <row r="141" spans="1:10" ht="37.5" customHeight="1">
      <c r="A141" s="22" t="s">
        <v>7</v>
      </c>
      <c r="B141" s="23">
        <v>4016700256</v>
      </c>
      <c r="C141" s="22" t="s">
        <v>204</v>
      </c>
      <c r="D141" s="22" t="s">
        <v>205</v>
      </c>
      <c r="E141" s="23" t="s">
        <v>177</v>
      </c>
      <c r="F141" s="22" t="s">
        <v>1188</v>
      </c>
      <c r="G141" s="22" t="s">
        <v>863</v>
      </c>
      <c r="H141" s="22" t="s">
        <v>864</v>
      </c>
      <c r="I141" s="24">
        <v>38991</v>
      </c>
      <c r="J141" s="2">
        <v>138</v>
      </c>
    </row>
    <row r="142" spans="1:10" ht="37.5" customHeight="1">
      <c r="A142" s="22" t="s">
        <v>7</v>
      </c>
      <c r="B142" s="23">
        <v>4016600191</v>
      </c>
      <c r="C142" s="22" t="s">
        <v>154</v>
      </c>
      <c r="D142" s="22" t="s">
        <v>155</v>
      </c>
      <c r="E142" s="23" t="s">
        <v>136</v>
      </c>
      <c r="F142" s="22" t="s">
        <v>739</v>
      </c>
      <c r="G142" s="22" t="s">
        <v>156</v>
      </c>
      <c r="H142" s="22" t="s">
        <v>157</v>
      </c>
      <c r="I142" s="24">
        <v>39356</v>
      </c>
      <c r="J142" s="2">
        <v>139</v>
      </c>
    </row>
    <row r="143" spans="1:10" ht="37.5" customHeight="1">
      <c r="A143" s="22" t="s">
        <v>7</v>
      </c>
      <c r="B143" s="23">
        <v>4016600217</v>
      </c>
      <c r="C143" s="22" t="s">
        <v>158</v>
      </c>
      <c r="D143" s="22" t="s">
        <v>159</v>
      </c>
      <c r="E143" s="23" t="s">
        <v>160</v>
      </c>
      <c r="F143" s="22" t="s">
        <v>740</v>
      </c>
      <c r="G143" s="22" t="s">
        <v>161</v>
      </c>
      <c r="H143" s="22" t="s">
        <v>162</v>
      </c>
      <c r="I143" s="24">
        <v>39417</v>
      </c>
      <c r="J143" s="2">
        <v>140</v>
      </c>
    </row>
    <row r="144" spans="1:10" ht="37.5" customHeight="1">
      <c r="A144" s="22" t="s">
        <v>7</v>
      </c>
      <c r="B144" s="23">
        <v>4016600308</v>
      </c>
      <c r="C144" s="22" t="s">
        <v>38</v>
      </c>
      <c r="D144" s="22" t="s">
        <v>163</v>
      </c>
      <c r="E144" s="31" t="s">
        <v>906</v>
      </c>
      <c r="F144" s="22" t="s">
        <v>1189</v>
      </c>
      <c r="G144" s="22" t="s">
        <v>164</v>
      </c>
      <c r="H144" s="22" t="s">
        <v>165</v>
      </c>
      <c r="I144" s="24">
        <v>41365</v>
      </c>
      <c r="J144" s="2">
        <v>141</v>
      </c>
    </row>
    <row r="145" spans="1:10" ht="37.5" customHeight="1">
      <c r="A145" s="22" t="s">
        <v>7</v>
      </c>
      <c r="B145" s="23">
        <v>4016600316</v>
      </c>
      <c r="C145" s="22" t="s">
        <v>166</v>
      </c>
      <c r="D145" s="22" t="s">
        <v>167</v>
      </c>
      <c r="E145" s="23" t="s">
        <v>168</v>
      </c>
      <c r="F145" s="22" t="s">
        <v>836</v>
      </c>
      <c r="G145" s="22" t="s">
        <v>169</v>
      </c>
      <c r="H145" s="22" t="s">
        <v>170</v>
      </c>
      <c r="I145" s="24">
        <v>41365</v>
      </c>
      <c r="J145" s="2">
        <v>142</v>
      </c>
    </row>
    <row r="146" spans="1:10" ht="37.5" customHeight="1">
      <c r="A146" s="22" t="s">
        <v>7</v>
      </c>
      <c r="B146" s="23">
        <v>4016600183</v>
      </c>
      <c r="C146" s="22" t="s">
        <v>149</v>
      </c>
      <c r="D146" s="22" t="s">
        <v>150</v>
      </c>
      <c r="E146" s="23" t="s">
        <v>151</v>
      </c>
      <c r="F146" s="22" t="s">
        <v>1190</v>
      </c>
      <c r="G146" s="22" t="s">
        <v>152</v>
      </c>
      <c r="H146" s="22" t="s">
        <v>153</v>
      </c>
      <c r="I146" s="24">
        <v>41518</v>
      </c>
      <c r="J146" s="2">
        <v>143</v>
      </c>
    </row>
    <row r="147" spans="1:10" ht="37.5" customHeight="1">
      <c r="A147" s="22" t="s">
        <v>7</v>
      </c>
      <c r="B147" s="23">
        <v>4016600373</v>
      </c>
      <c r="C147" s="22" t="s">
        <v>171</v>
      </c>
      <c r="D147" s="22" t="s">
        <v>172</v>
      </c>
      <c r="E147" s="23" t="s">
        <v>173</v>
      </c>
      <c r="F147" s="22" t="s">
        <v>741</v>
      </c>
      <c r="G147" s="22" t="s">
        <v>174</v>
      </c>
      <c r="H147" s="22" t="s">
        <v>175</v>
      </c>
      <c r="I147" s="24">
        <v>41791</v>
      </c>
      <c r="J147" s="2">
        <v>144</v>
      </c>
    </row>
    <row r="148" spans="1:10" ht="37.5" customHeight="1">
      <c r="A148" s="22" t="s">
        <v>7</v>
      </c>
      <c r="B148" s="28">
        <v>4016600597</v>
      </c>
      <c r="C148" s="22" t="s">
        <v>918</v>
      </c>
      <c r="D148" s="22" t="s">
        <v>919</v>
      </c>
      <c r="E148" s="23" t="s">
        <v>920</v>
      </c>
      <c r="F148" s="22" t="s">
        <v>921</v>
      </c>
      <c r="G148" s="22" t="s">
        <v>922</v>
      </c>
      <c r="H148" s="22" t="s">
        <v>923</v>
      </c>
      <c r="I148" s="32">
        <v>44287</v>
      </c>
      <c r="J148" s="2">
        <v>145</v>
      </c>
    </row>
    <row r="149" spans="1:10" ht="37.5" customHeight="1">
      <c r="A149" s="22" t="s">
        <v>7</v>
      </c>
      <c r="B149" s="28">
        <v>4016600654</v>
      </c>
      <c r="C149" s="22" t="s">
        <v>1129</v>
      </c>
      <c r="D149" s="22" t="s">
        <v>1029</v>
      </c>
      <c r="E149" s="23" t="s">
        <v>1031</v>
      </c>
      <c r="F149" s="22" t="s">
        <v>1191</v>
      </c>
      <c r="G149" s="22" t="s">
        <v>1033</v>
      </c>
      <c r="H149" s="22" t="s">
        <v>1035</v>
      </c>
      <c r="I149" s="32">
        <v>45139</v>
      </c>
      <c r="J149" s="2">
        <v>146</v>
      </c>
    </row>
    <row r="150" spans="1:10" ht="37.5" customHeight="1">
      <c r="A150" s="22" t="s">
        <v>7</v>
      </c>
      <c r="B150" s="23">
        <v>4016700025</v>
      </c>
      <c r="C150" s="22" t="s">
        <v>166</v>
      </c>
      <c r="D150" s="22" t="s">
        <v>178</v>
      </c>
      <c r="E150" s="23" t="s">
        <v>179</v>
      </c>
      <c r="F150" s="22" t="s">
        <v>742</v>
      </c>
      <c r="G150" s="22" t="s">
        <v>180</v>
      </c>
      <c r="H150" s="22" t="s">
        <v>181</v>
      </c>
      <c r="I150" s="24">
        <v>38899</v>
      </c>
      <c r="J150" s="2">
        <v>147</v>
      </c>
    </row>
    <row r="151" spans="1:10" ht="37.5" customHeight="1">
      <c r="A151" s="22" t="s">
        <v>7</v>
      </c>
      <c r="B151" s="23">
        <v>4016500219</v>
      </c>
      <c r="C151" s="22" t="s">
        <v>106</v>
      </c>
      <c r="D151" s="22" t="s">
        <v>107</v>
      </c>
      <c r="E151" s="23" t="s">
        <v>108</v>
      </c>
      <c r="F151" s="22" t="s">
        <v>732</v>
      </c>
      <c r="G151" s="22" t="s">
        <v>109</v>
      </c>
      <c r="H151" s="22" t="s">
        <v>110</v>
      </c>
      <c r="I151" s="24">
        <v>38991</v>
      </c>
      <c r="J151" s="2">
        <v>148</v>
      </c>
    </row>
    <row r="152" spans="1:10" ht="37.5" customHeight="1">
      <c r="A152" s="22" t="s">
        <v>7</v>
      </c>
      <c r="B152" s="23">
        <v>4016700041</v>
      </c>
      <c r="C152" s="22" t="s">
        <v>182</v>
      </c>
      <c r="D152" s="22" t="s">
        <v>183</v>
      </c>
      <c r="E152" s="23" t="s">
        <v>184</v>
      </c>
      <c r="F152" s="22" t="s">
        <v>1192</v>
      </c>
      <c r="G152" s="22" t="s">
        <v>185</v>
      </c>
      <c r="H152" s="22" t="s">
        <v>186</v>
      </c>
      <c r="I152" s="24">
        <v>38991</v>
      </c>
      <c r="J152" s="2">
        <v>149</v>
      </c>
    </row>
    <row r="153" spans="1:10" ht="37.5" customHeight="1">
      <c r="A153" s="22" t="s">
        <v>7</v>
      </c>
      <c r="B153" s="23">
        <v>4016700132</v>
      </c>
      <c r="C153" s="22" t="s">
        <v>188</v>
      </c>
      <c r="D153" s="22" t="s">
        <v>189</v>
      </c>
      <c r="E153" s="23" t="s">
        <v>848</v>
      </c>
      <c r="F153" s="22" t="s">
        <v>1193</v>
      </c>
      <c r="G153" s="22" t="s">
        <v>849</v>
      </c>
      <c r="H153" s="22" t="s">
        <v>850</v>
      </c>
      <c r="I153" s="24">
        <v>38991</v>
      </c>
      <c r="J153" s="2">
        <v>150</v>
      </c>
    </row>
    <row r="154" spans="1:10" ht="37.5" customHeight="1">
      <c r="A154" s="22" t="s">
        <v>7</v>
      </c>
      <c r="B154" s="23">
        <v>4016700165</v>
      </c>
      <c r="C154" s="22" t="s">
        <v>190</v>
      </c>
      <c r="D154" s="22" t="s">
        <v>191</v>
      </c>
      <c r="E154" s="23" t="s">
        <v>192</v>
      </c>
      <c r="F154" s="22" t="s">
        <v>743</v>
      </c>
      <c r="G154" s="22" t="s">
        <v>193</v>
      </c>
      <c r="H154" s="22" t="s">
        <v>194</v>
      </c>
      <c r="I154" s="24">
        <v>38991</v>
      </c>
      <c r="J154" s="2">
        <v>151</v>
      </c>
    </row>
    <row r="155" spans="1:10" ht="37.5" customHeight="1">
      <c r="A155" s="22" t="s">
        <v>7</v>
      </c>
      <c r="B155" s="23">
        <v>4016700173</v>
      </c>
      <c r="C155" s="22" t="s">
        <v>195</v>
      </c>
      <c r="D155" s="22" t="s">
        <v>196</v>
      </c>
      <c r="E155" s="23" t="s">
        <v>197</v>
      </c>
      <c r="F155" s="22" t="s">
        <v>744</v>
      </c>
      <c r="G155" s="22" t="s">
        <v>198</v>
      </c>
      <c r="H155" s="22" t="s">
        <v>199</v>
      </c>
      <c r="I155" s="24">
        <v>38991</v>
      </c>
      <c r="J155" s="2">
        <v>152</v>
      </c>
    </row>
    <row r="156" spans="1:10" ht="37.5" customHeight="1">
      <c r="A156" s="22" t="s">
        <v>7</v>
      </c>
      <c r="B156" s="23">
        <v>4016700249</v>
      </c>
      <c r="C156" s="22" t="s">
        <v>200</v>
      </c>
      <c r="D156" s="22" t="s">
        <v>201</v>
      </c>
      <c r="E156" s="23" t="s">
        <v>202</v>
      </c>
      <c r="F156" s="22" t="s">
        <v>745</v>
      </c>
      <c r="G156" s="22" t="s">
        <v>851</v>
      </c>
      <c r="H156" s="22" t="s">
        <v>203</v>
      </c>
      <c r="I156" s="24">
        <v>38991</v>
      </c>
      <c r="J156" s="2">
        <v>153</v>
      </c>
    </row>
    <row r="157" spans="1:10" ht="37.5" customHeight="1">
      <c r="A157" s="22" t="s">
        <v>7</v>
      </c>
      <c r="B157" s="23">
        <v>4016700264</v>
      </c>
      <c r="C157" s="22" t="s">
        <v>206</v>
      </c>
      <c r="D157" s="22" t="s">
        <v>207</v>
      </c>
      <c r="E157" s="23" t="s">
        <v>184</v>
      </c>
      <c r="F157" s="22" t="s">
        <v>746</v>
      </c>
      <c r="G157" s="22" t="s">
        <v>208</v>
      </c>
      <c r="H157" s="22" t="s">
        <v>209</v>
      </c>
      <c r="I157" s="24">
        <v>38991</v>
      </c>
      <c r="J157" s="2">
        <v>154</v>
      </c>
    </row>
    <row r="158" spans="1:10" ht="37.5" customHeight="1">
      <c r="A158" s="22" t="s">
        <v>7</v>
      </c>
      <c r="B158" s="23">
        <v>4016700298</v>
      </c>
      <c r="C158" s="22" t="s">
        <v>210</v>
      </c>
      <c r="D158" s="22" t="s">
        <v>211</v>
      </c>
      <c r="E158" s="23" t="s">
        <v>1008</v>
      </c>
      <c r="F158" s="22" t="s">
        <v>1194</v>
      </c>
      <c r="G158" s="22" t="s">
        <v>1009</v>
      </c>
      <c r="H158" s="22" t="s">
        <v>1010</v>
      </c>
      <c r="I158" s="24">
        <v>38991</v>
      </c>
      <c r="J158" s="2">
        <v>155</v>
      </c>
    </row>
    <row r="159" spans="1:10" ht="37.5" customHeight="1">
      <c r="A159" s="22" t="s">
        <v>7</v>
      </c>
      <c r="B159" s="23">
        <v>4016700314</v>
      </c>
      <c r="C159" s="22" t="s">
        <v>212</v>
      </c>
      <c r="D159" s="22" t="s">
        <v>213</v>
      </c>
      <c r="E159" s="23" t="s">
        <v>214</v>
      </c>
      <c r="F159" s="22" t="s">
        <v>1195</v>
      </c>
      <c r="G159" s="22" t="s">
        <v>215</v>
      </c>
      <c r="H159" s="22" t="s">
        <v>216</v>
      </c>
      <c r="I159" s="24">
        <v>38991</v>
      </c>
      <c r="J159" s="2">
        <v>156</v>
      </c>
    </row>
    <row r="160" spans="1:10" ht="37.5" customHeight="1">
      <c r="A160" s="22" t="s">
        <v>7</v>
      </c>
      <c r="B160" s="23">
        <v>4016700330</v>
      </c>
      <c r="C160" s="22" t="s">
        <v>217</v>
      </c>
      <c r="D160" s="22" t="s">
        <v>218</v>
      </c>
      <c r="E160" s="23" t="s">
        <v>904</v>
      </c>
      <c r="F160" s="22" t="s">
        <v>1196</v>
      </c>
      <c r="G160" s="22" t="s">
        <v>219</v>
      </c>
      <c r="H160" s="22" t="s">
        <v>220</v>
      </c>
      <c r="I160" s="24">
        <v>38991</v>
      </c>
      <c r="J160" s="2">
        <v>157</v>
      </c>
    </row>
    <row r="161" spans="1:10" ht="37.5" customHeight="1">
      <c r="A161" s="22" t="s">
        <v>7</v>
      </c>
      <c r="B161" s="23">
        <v>4016700363</v>
      </c>
      <c r="C161" s="22" t="s">
        <v>221</v>
      </c>
      <c r="D161" s="22" t="s">
        <v>222</v>
      </c>
      <c r="E161" s="23" t="s">
        <v>223</v>
      </c>
      <c r="F161" s="22" t="s">
        <v>747</v>
      </c>
      <c r="G161" s="22" t="s">
        <v>224</v>
      </c>
      <c r="H161" s="22" t="s">
        <v>225</v>
      </c>
      <c r="I161" s="24">
        <v>38991</v>
      </c>
      <c r="J161" s="2">
        <v>158</v>
      </c>
    </row>
    <row r="162" spans="1:10" ht="37.5" customHeight="1">
      <c r="A162" s="22" t="s">
        <v>7</v>
      </c>
      <c r="B162" s="23">
        <v>4016700405</v>
      </c>
      <c r="C162" s="22" t="s">
        <v>226</v>
      </c>
      <c r="D162" s="22" t="s">
        <v>227</v>
      </c>
      <c r="E162" s="23" t="s">
        <v>228</v>
      </c>
      <c r="F162" s="22" t="s">
        <v>748</v>
      </c>
      <c r="G162" s="22" t="s">
        <v>229</v>
      </c>
      <c r="H162" s="22" t="s">
        <v>230</v>
      </c>
      <c r="I162" s="24">
        <v>38991</v>
      </c>
      <c r="J162" s="2">
        <v>159</v>
      </c>
    </row>
    <row r="163" spans="1:10" ht="37.5" customHeight="1">
      <c r="A163" s="22" t="s">
        <v>7</v>
      </c>
      <c r="B163" s="23">
        <v>4016700454</v>
      </c>
      <c r="C163" s="22" t="s">
        <v>231</v>
      </c>
      <c r="D163" s="22" t="s">
        <v>232</v>
      </c>
      <c r="E163" s="23" t="s">
        <v>233</v>
      </c>
      <c r="F163" s="22" t="s">
        <v>749</v>
      </c>
      <c r="G163" s="22" t="s">
        <v>234</v>
      </c>
      <c r="H163" s="22" t="s">
        <v>235</v>
      </c>
      <c r="I163" s="24">
        <v>38991</v>
      </c>
      <c r="J163" s="2">
        <v>160</v>
      </c>
    </row>
    <row r="164" spans="1:10" ht="37.5" customHeight="1">
      <c r="A164" s="22" t="s">
        <v>7</v>
      </c>
      <c r="B164" s="23">
        <v>4016700470</v>
      </c>
      <c r="C164" s="22" t="s">
        <v>106</v>
      </c>
      <c r="D164" s="22" t="s">
        <v>236</v>
      </c>
      <c r="E164" s="23" t="s">
        <v>237</v>
      </c>
      <c r="F164" s="22" t="s">
        <v>1197</v>
      </c>
      <c r="G164" s="22" t="s">
        <v>238</v>
      </c>
      <c r="H164" s="22" t="s">
        <v>239</v>
      </c>
      <c r="I164" s="24">
        <v>38991</v>
      </c>
      <c r="J164" s="2">
        <v>161</v>
      </c>
    </row>
    <row r="165" spans="1:10" ht="37.5" customHeight="1">
      <c r="A165" s="22" t="s">
        <v>7</v>
      </c>
      <c r="B165" s="23">
        <v>4017700289</v>
      </c>
      <c r="C165" s="22" t="s">
        <v>434</v>
      </c>
      <c r="D165" s="22" t="s">
        <v>435</v>
      </c>
      <c r="E165" s="23" t="s">
        <v>997</v>
      </c>
      <c r="F165" s="22" t="s">
        <v>1198</v>
      </c>
      <c r="G165" s="22" t="s">
        <v>992</v>
      </c>
      <c r="H165" s="22" t="s">
        <v>993</v>
      </c>
      <c r="I165" s="24">
        <v>38991</v>
      </c>
      <c r="J165" s="2">
        <v>162</v>
      </c>
    </row>
    <row r="166" spans="1:10" ht="37.5" customHeight="1">
      <c r="A166" s="22" t="s">
        <v>7</v>
      </c>
      <c r="B166" s="23">
        <v>4016700496</v>
      </c>
      <c r="C166" s="22" t="s">
        <v>240</v>
      </c>
      <c r="D166" s="22" t="s">
        <v>241</v>
      </c>
      <c r="E166" s="23" t="s">
        <v>242</v>
      </c>
      <c r="F166" s="22" t="s">
        <v>750</v>
      </c>
      <c r="G166" s="22" t="s">
        <v>243</v>
      </c>
      <c r="H166" s="22" t="s">
        <v>244</v>
      </c>
      <c r="I166" s="24">
        <v>39052</v>
      </c>
      <c r="J166" s="2">
        <v>163</v>
      </c>
    </row>
    <row r="167" spans="1:10" ht="37.5" customHeight="1">
      <c r="A167" s="22" t="s">
        <v>7</v>
      </c>
      <c r="B167" s="23">
        <v>4016700538</v>
      </c>
      <c r="C167" s="22" t="s">
        <v>135</v>
      </c>
      <c r="D167" s="22" t="s">
        <v>245</v>
      </c>
      <c r="E167" s="23" t="s">
        <v>246</v>
      </c>
      <c r="F167" s="22" t="s">
        <v>751</v>
      </c>
      <c r="G167" s="22" t="s">
        <v>247</v>
      </c>
      <c r="H167" s="22" t="s">
        <v>248</v>
      </c>
      <c r="I167" s="24">
        <v>39173</v>
      </c>
      <c r="J167" s="2">
        <v>164</v>
      </c>
    </row>
    <row r="168" spans="1:10" ht="37.5" customHeight="1">
      <c r="A168" s="22" t="s">
        <v>7</v>
      </c>
      <c r="B168" s="23">
        <v>4016700603</v>
      </c>
      <c r="C168" s="22" t="s">
        <v>252</v>
      </c>
      <c r="D168" s="22" t="s">
        <v>253</v>
      </c>
      <c r="E168" s="23" t="s">
        <v>197</v>
      </c>
      <c r="F168" s="22" t="s">
        <v>753</v>
      </c>
      <c r="G168" s="22" t="s">
        <v>254</v>
      </c>
      <c r="H168" s="22" t="s">
        <v>255</v>
      </c>
      <c r="I168" s="24">
        <v>39356</v>
      </c>
      <c r="J168" s="2">
        <v>165</v>
      </c>
    </row>
    <row r="169" spans="1:10" ht="37.5" customHeight="1">
      <c r="A169" s="22" t="s">
        <v>7</v>
      </c>
      <c r="B169" s="23">
        <v>4016700629</v>
      </c>
      <c r="C169" s="22" t="s">
        <v>158</v>
      </c>
      <c r="D169" s="22" t="s">
        <v>256</v>
      </c>
      <c r="E169" s="23" t="s">
        <v>202</v>
      </c>
      <c r="F169" s="22" t="s">
        <v>754</v>
      </c>
      <c r="G169" s="22" t="s">
        <v>257</v>
      </c>
      <c r="H169" s="22" t="s">
        <v>258</v>
      </c>
      <c r="I169" s="24">
        <v>39417</v>
      </c>
      <c r="J169" s="2">
        <v>166</v>
      </c>
    </row>
    <row r="170" spans="1:10" ht="37.5" customHeight="1">
      <c r="A170" s="22" t="s">
        <v>7</v>
      </c>
      <c r="B170" s="23">
        <v>4016700637</v>
      </c>
      <c r="C170" s="22" t="s">
        <v>158</v>
      </c>
      <c r="D170" s="22" t="s">
        <v>259</v>
      </c>
      <c r="E170" s="23" t="s">
        <v>260</v>
      </c>
      <c r="F170" s="22" t="s">
        <v>755</v>
      </c>
      <c r="G170" s="22" t="s">
        <v>261</v>
      </c>
      <c r="H170" s="22" t="s">
        <v>262</v>
      </c>
      <c r="I170" s="24">
        <v>39417</v>
      </c>
      <c r="J170" s="2">
        <v>167</v>
      </c>
    </row>
    <row r="171" spans="1:10" ht="37.5" customHeight="1">
      <c r="A171" s="22" t="s">
        <v>7</v>
      </c>
      <c r="B171" s="23">
        <v>4016700694</v>
      </c>
      <c r="C171" s="22" t="s">
        <v>33</v>
      </c>
      <c r="D171" s="22" t="s">
        <v>264</v>
      </c>
      <c r="E171" s="23" t="s">
        <v>265</v>
      </c>
      <c r="F171" s="22" t="s">
        <v>756</v>
      </c>
      <c r="G171" s="22" t="s">
        <v>266</v>
      </c>
      <c r="H171" s="22" t="s">
        <v>267</v>
      </c>
      <c r="I171" s="24">
        <v>39904</v>
      </c>
      <c r="J171" s="2">
        <v>168</v>
      </c>
    </row>
    <row r="172" spans="1:10" ht="37.5" customHeight="1">
      <c r="A172" s="22" t="s">
        <v>7</v>
      </c>
      <c r="B172" s="23">
        <v>4016700702</v>
      </c>
      <c r="C172" s="22" t="s">
        <v>268</v>
      </c>
      <c r="D172" s="22" t="s">
        <v>269</v>
      </c>
      <c r="E172" s="23" t="s">
        <v>270</v>
      </c>
      <c r="F172" s="22" t="s">
        <v>757</v>
      </c>
      <c r="G172" s="22" t="s">
        <v>271</v>
      </c>
      <c r="H172" s="22" t="s">
        <v>272</v>
      </c>
      <c r="I172" s="24">
        <v>40026</v>
      </c>
      <c r="J172" s="2">
        <v>169</v>
      </c>
    </row>
    <row r="173" spans="1:10" ht="37.5" customHeight="1">
      <c r="A173" s="22" t="s">
        <v>7</v>
      </c>
      <c r="B173" s="23">
        <v>4016700736</v>
      </c>
      <c r="C173" s="22" t="s">
        <v>148</v>
      </c>
      <c r="D173" s="22" t="s">
        <v>273</v>
      </c>
      <c r="E173" s="23" t="s">
        <v>274</v>
      </c>
      <c r="F173" s="22" t="s">
        <v>758</v>
      </c>
      <c r="G173" s="22" t="s">
        <v>275</v>
      </c>
      <c r="H173" s="22" t="s">
        <v>276</v>
      </c>
      <c r="I173" s="24">
        <v>40269</v>
      </c>
      <c r="J173" s="2">
        <v>170</v>
      </c>
    </row>
    <row r="174" spans="1:10" ht="37.5" customHeight="1">
      <c r="A174" s="22" t="s">
        <v>7</v>
      </c>
      <c r="B174" s="23">
        <v>4016700785</v>
      </c>
      <c r="C174" s="22" t="s">
        <v>277</v>
      </c>
      <c r="D174" s="22" t="s">
        <v>278</v>
      </c>
      <c r="E174" s="23" t="s">
        <v>279</v>
      </c>
      <c r="F174" s="22" t="s">
        <v>759</v>
      </c>
      <c r="G174" s="22" t="s">
        <v>280</v>
      </c>
      <c r="H174" s="22" t="s">
        <v>281</v>
      </c>
      <c r="I174" s="24">
        <v>40330</v>
      </c>
      <c r="J174" s="2">
        <v>171</v>
      </c>
    </row>
    <row r="175" spans="1:10" ht="37.5" customHeight="1">
      <c r="A175" s="22" t="s">
        <v>7</v>
      </c>
      <c r="B175" s="23">
        <v>4016700959</v>
      </c>
      <c r="C175" s="22" t="s">
        <v>285</v>
      </c>
      <c r="D175" s="22" t="s">
        <v>286</v>
      </c>
      <c r="E175" s="23" t="s">
        <v>287</v>
      </c>
      <c r="F175" s="22" t="s">
        <v>761</v>
      </c>
      <c r="G175" s="22" t="s">
        <v>896</v>
      </c>
      <c r="H175" s="22" t="s">
        <v>895</v>
      </c>
      <c r="I175" s="24">
        <v>41306</v>
      </c>
      <c r="J175" s="2">
        <v>172</v>
      </c>
    </row>
    <row r="176" spans="1:10" ht="37.5" customHeight="1">
      <c r="A176" s="22" t="s">
        <v>7</v>
      </c>
      <c r="B176" s="23">
        <v>4016700967</v>
      </c>
      <c r="C176" s="22" t="s">
        <v>38</v>
      </c>
      <c r="D176" s="22" t="s">
        <v>290</v>
      </c>
      <c r="E176" s="23" t="s">
        <v>291</v>
      </c>
      <c r="F176" s="22" t="s">
        <v>762</v>
      </c>
      <c r="G176" s="22" t="s">
        <v>292</v>
      </c>
      <c r="H176" s="22" t="s">
        <v>293</v>
      </c>
      <c r="I176" s="24">
        <v>41365</v>
      </c>
      <c r="J176" s="2">
        <v>173</v>
      </c>
    </row>
    <row r="177" spans="1:10" ht="37.5" customHeight="1">
      <c r="A177" s="22" t="s">
        <v>7</v>
      </c>
      <c r="B177" s="23">
        <v>4016701023</v>
      </c>
      <c r="C177" s="22" t="s">
        <v>294</v>
      </c>
      <c r="D177" s="22" t="s">
        <v>295</v>
      </c>
      <c r="E177" s="23" t="s">
        <v>296</v>
      </c>
      <c r="F177" s="22" t="s">
        <v>763</v>
      </c>
      <c r="G177" s="22" t="s">
        <v>297</v>
      </c>
      <c r="H177" s="22" t="s">
        <v>298</v>
      </c>
      <c r="I177" s="24">
        <v>41395</v>
      </c>
      <c r="J177" s="2">
        <v>174</v>
      </c>
    </row>
    <row r="178" spans="1:10" ht="37.5" customHeight="1">
      <c r="A178" s="22" t="s">
        <v>7</v>
      </c>
      <c r="B178" s="23">
        <v>4016700595</v>
      </c>
      <c r="C178" s="22" t="s">
        <v>149</v>
      </c>
      <c r="D178" s="22" t="s">
        <v>249</v>
      </c>
      <c r="E178" s="23" t="s">
        <v>187</v>
      </c>
      <c r="F178" s="22" t="s">
        <v>752</v>
      </c>
      <c r="G178" s="22" t="s">
        <v>250</v>
      </c>
      <c r="H178" s="22" t="s">
        <v>251</v>
      </c>
      <c r="I178" s="24">
        <v>41518</v>
      </c>
      <c r="J178" s="2">
        <v>175</v>
      </c>
    </row>
    <row r="179" spans="1:10" ht="37.5" customHeight="1">
      <c r="A179" s="22" t="s">
        <v>7</v>
      </c>
      <c r="B179" s="23">
        <v>4016701122</v>
      </c>
      <c r="C179" s="22" t="s">
        <v>299</v>
      </c>
      <c r="D179" s="22" t="s">
        <v>300</v>
      </c>
      <c r="E179" s="23" t="s">
        <v>301</v>
      </c>
      <c r="F179" s="22" t="s">
        <v>764</v>
      </c>
      <c r="G179" s="22" t="s">
        <v>302</v>
      </c>
      <c r="H179" s="22" t="s">
        <v>303</v>
      </c>
      <c r="I179" s="24">
        <v>41852</v>
      </c>
      <c r="J179" s="2">
        <v>176</v>
      </c>
    </row>
    <row r="180" spans="1:10" ht="37.5" customHeight="1">
      <c r="A180" s="22" t="s">
        <v>7</v>
      </c>
      <c r="B180" s="23">
        <v>4016701130</v>
      </c>
      <c r="C180" s="22" t="s">
        <v>1130</v>
      </c>
      <c r="D180" s="22" t="s">
        <v>304</v>
      </c>
      <c r="E180" s="23" t="s">
        <v>305</v>
      </c>
      <c r="F180" s="22" t="s">
        <v>1199</v>
      </c>
      <c r="G180" s="22" t="s">
        <v>306</v>
      </c>
      <c r="H180" s="22" t="s">
        <v>903</v>
      </c>
      <c r="I180" s="24">
        <v>41852</v>
      </c>
      <c r="J180" s="2">
        <v>177</v>
      </c>
    </row>
    <row r="181" spans="1:10" ht="37.5" customHeight="1">
      <c r="A181" s="22" t="s">
        <v>7</v>
      </c>
      <c r="B181" s="23">
        <v>4016701163</v>
      </c>
      <c r="C181" s="22" t="s">
        <v>307</v>
      </c>
      <c r="D181" s="22" t="s">
        <v>308</v>
      </c>
      <c r="E181" s="23" t="s">
        <v>309</v>
      </c>
      <c r="F181" s="22" t="s">
        <v>765</v>
      </c>
      <c r="G181" s="22" t="s">
        <v>310</v>
      </c>
      <c r="H181" s="22" t="s">
        <v>311</v>
      </c>
      <c r="I181" s="24">
        <v>42064</v>
      </c>
      <c r="J181" s="2">
        <v>178</v>
      </c>
    </row>
    <row r="182" spans="1:10" ht="37.5" customHeight="1">
      <c r="A182" s="22" t="s">
        <v>7</v>
      </c>
      <c r="B182" s="23">
        <v>4016701205</v>
      </c>
      <c r="C182" s="22" t="s">
        <v>312</v>
      </c>
      <c r="D182" s="22" t="s">
        <v>313</v>
      </c>
      <c r="E182" s="23" t="s">
        <v>314</v>
      </c>
      <c r="F182" s="22" t="s">
        <v>766</v>
      </c>
      <c r="G182" s="22" t="s">
        <v>315</v>
      </c>
      <c r="H182" s="22" t="s">
        <v>315</v>
      </c>
      <c r="I182" s="24">
        <v>42339</v>
      </c>
      <c r="J182" s="2">
        <v>179</v>
      </c>
    </row>
    <row r="183" spans="1:10" ht="37.5" customHeight="1">
      <c r="A183" s="22" t="s">
        <v>7</v>
      </c>
      <c r="B183" s="23">
        <v>4016701239</v>
      </c>
      <c r="C183" s="22" t="s">
        <v>316</v>
      </c>
      <c r="D183" s="22" t="s">
        <v>316</v>
      </c>
      <c r="E183" s="23" t="s">
        <v>187</v>
      </c>
      <c r="F183" s="22" t="s">
        <v>767</v>
      </c>
      <c r="G183" s="22" t="s">
        <v>317</v>
      </c>
      <c r="H183" s="22" t="s">
        <v>318</v>
      </c>
      <c r="I183" s="24">
        <v>42430</v>
      </c>
      <c r="J183" s="2">
        <v>180</v>
      </c>
    </row>
    <row r="184" spans="1:10" ht="37.5" customHeight="1">
      <c r="A184" s="22" t="s">
        <v>7</v>
      </c>
      <c r="B184" s="23">
        <v>4016701254</v>
      </c>
      <c r="C184" s="22" t="s">
        <v>319</v>
      </c>
      <c r="D184" s="22" t="s">
        <v>320</v>
      </c>
      <c r="E184" s="23" t="s">
        <v>321</v>
      </c>
      <c r="F184" s="22" t="s">
        <v>768</v>
      </c>
      <c r="G184" s="22" t="s">
        <v>322</v>
      </c>
      <c r="H184" s="22" t="s">
        <v>323</v>
      </c>
      <c r="I184" s="24">
        <v>42461</v>
      </c>
      <c r="J184" s="2">
        <v>181</v>
      </c>
    </row>
    <row r="185" spans="1:10" ht="37.5" customHeight="1">
      <c r="A185" s="22" t="s">
        <v>7</v>
      </c>
      <c r="B185" s="23">
        <v>4016701288</v>
      </c>
      <c r="C185" s="22" t="s">
        <v>324</v>
      </c>
      <c r="D185" s="22" t="s">
        <v>325</v>
      </c>
      <c r="E185" s="23" t="s">
        <v>1231</v>
      </c>
      <c r="F185" s="22" t="s">
        <v>1232</v>
      </c>
      <c r="G185" s="22" t="s">
        <v>326</v>
      </c>
      <c r="H185" s="22" t="s">
        <v>326</v>
      </c>
      <c r="I185" s="24">
        <v>42644</v>
      </c>
      <c r="J185" s="2">
        <v>182</v>
      </c>
    </row>
    <row r="186" spans="1:10" ht="37.5" customHeight="1">
      <c r="A186" s="22" t="s">
        <v>7</v>
      </c>
      <c r="B186" s="23">
        <v>4016701353</v>
      </c>
      <c r="C186" s="22" t="s">
        <v>1131</v>
      </c>
      <c r="D186" s="22" t="s">
        <v>1086</v>
      </c>
      <c r="E186" s="23" t="s">
        <v>263</v>
      </c>
      <c r="F186" s="22" t="s">
        <v>769</v>
      </c>
      <c r="G186" s="22" t="s">
        <v>327</v>
      </c>
      <c r="H186" s="22" t="s">
        <v>328</v>
      </c>
      <c r="I186" s="24">
        <v>42979</v>
      </c>
      <c r="J186" s="2">
        <v>183</v>
      </c>
    </row>
    <row r="187" spans="1:10" ht="37.5" customHeight="1">
      <c r="A187" s="22" t="s">
        <v>7</v>
      </c>
      <c r="B187" s="23">
        <v>4016701544</v>
      </c>
      <c r="C187" s="22" t="s">
        <v>329</v>
      </c>
      <c r="D187" s="22" t="s">
        <v>330</v>
      </c>
      <c r="E187" s="23" t="s">
        <v>228</v>
      </c>
      <c r="F187" s="22" t="s">
        <v>837</v>
      </c>
      <c r="G187" s="22" t="s">
        <v>331</v>
      </c>
      <c r="H187" s="22" t="s">
        <v>331</v>
      </c>
      <c r="I187" s="24">
        <v>43525</v>
      </c>
      <c r="J187" s="2">
        <v>184</v>
      </c>
    </row>
    <row r="188" spans="1:10" ht="37.5" customHeight="1">
      <c r="A188" s="22" t="s">
        <v>7</v>
      </c>
      <c r="B188" s="23">
        <v>4016701551</v>
      </c>
      <c r="C188" s="22" t="s">
        <v>845</v>
      </c>
      <c r="D188" s="22" t="s">
        <v>1087</v>
      </c>
      <c r="E188" s="23" t="s">
        <v>999</v>
      </c>
      <c r="F188" s="22" t="s">
        <v>1200</v>
      </c>
      <c r="G188" s="22" t="s">
        <v>846</v>
      </c>
      <c r="H188" s="22" t="s">
        <v>847</v>
      </c>
      <c r="I188" s="24">
        <v>43556</v>
      </c>
      <c r="J188" s="2">
        <v>185</v>
      </c>
    </row>
    <row r="189" spans="1:10" ht="37.5" customHeight="1">
      <c r="A189" s="22" t="s">
        <v>7</v>
      </c>
      <c r="B189" s="23">
        <v>4016701700</v>
      </c>
      <c r="C189" s="22" t="s">
        <v>1132</v>
      </c>
      <c r="D189" s="22" t="s">
        <v>886</v>
      </c>
      <c r="E189" s="23" t="s">
        <v>898</v>
      </c>
      <c r="F189" s="22" t="s">
        <v>1201</v>
      </c>
      <c r="G189" s="22" t="s">
        <v>1226</v>
      </c>
      <c r="H189" s="22" t="s">
        <v>1227</v>
      </c>
      <c r="I189" s="24">
        <v>43922</v>
      </c>
      <c r="J189" s="2">
        <v>186</v>
      </c>
    </row>
    <row r="190" spans="1:10" ht="37.5" customHeight="1">
      <c r="A190" s="22" t="s">
        <v>887</v>
      </c>
      <c r="B190" s="23">
        <v>4016701718</v>
      </c>
      <c r="C190" s="22" t="s">
        <v>1133</v>
      </c>
      <c r="D190" s="22" t="s">
        <v>1088</v>
      </c>
      <c r="E190" s="23" t="s">
        <v>894</v>
      </c>
      <c r="F190" s="22" t="s">
        <v>1202</v>
      </c>
      <c r="G190" s="22" t="s">
        <v>1057</v>
      </c>
      <c r="H190" s="22" t="s">
        <v>1058</v>
      </c>
      <c r="I190" s="24">
        <v>43922</v>
      </c>
      <c r="J190" s="2">
        <v>187</v>
      </c>
    </row>
    <row r="191" spans="1:10" ht="37.5" customHeight="1">
      <c r="A191" s="22" t="s">
        <v>887</v>
      </c>
      <c r="B191" s="23">
        <v>4016701692</v>
      </c>
      <c r="C191" s="22" t="s">
        <v>1134</v>
      </c>
      <c r="D191" s="22" t="s">
        <v>1089</v>
      </c>
      <c r="E191" s="23" t="s">
        <v>891</v>
      </c>
      <c r="F191" s="22" t="s">
        <v>1203</v>
      </c>
      <c r="G191" s="22" t="s">
        <v>892</v>
      </c>
      <c r="H191" s="22" t="s">
        <v>893</v>
      </c>
      <c r="I191" s="24">
        <v>43922</v>
      </c>
      <c r="J191" s="2">
        <v>188</v>
      </c>
    </row>
    <row r="192" spans="1:10" ht="37.5" customHeight="1">
      <c r="A192" s="22" t="s">
        <v>7</v>
      </c>
      <c r="B192" s="28">
        <v>4016701759</v>
      </c>
      <c r="C192" s="22" t="s">
        <v>908</v>
      </c>
      <c r="D192" s="22" t="s">
        <v>1090</v>
      </c>
      <c r="E192" s="23" t="s">
        <v>909</v>
      </c>
      <c r="F192" s="22" t="s">
        <v>1204</v>
      </c>
      <c r="G192" s="22" t="s">
        <v>910</v>
      </c>
      <c r="H192" s="22" t="s">
        <v>911</v>
      </c>
      <c r="I192" s="24">
        <v>44197</v>
      </c>
      <c r="J192" s="2">
        <v>189</v>
      </c>
    </row>
    <row r="193" spans="1:10" ht="37.5" customHeight="1">
      <c r="A193" s="22" t="s">
        <v>887</v>
      </c>
      <c r="B193" s="29">
        <v>4016701072</v>
      </c>
      <c r="C193" s="22" t="s">
        <v>1135</v>
      </c>
      <c r="D193" s="22" t="s">
        <v>926</v>
      </c>
      <c r="E193" s="23" t="s">
        <v>894</v>
      </c>
      <c r="F193" s="22" t="s">
        <v>1205</v>
      </c>
      <c r="G193" s="22" t="s">
        <v>924</v>
      </c>
      <c r="H193" s="22" t="s">
        <v>925</v>
      </c>
      <c r="I193" s="32">
        <v>44287</v>
      </c>
      <c r="J193" s="2">
        <v>190</v>
      </c>
    </row>
    <row r="194" spans="1:10" ht="37.5" customHeight="1">
      <c r="A194" s="26" t="s">
        <v>946</v>
      </c>
      <c r="B194" s="25">
        <v>4016701791</v>
      </c>
      <c r="C194" s="22" t="s">
        <v>1136</v>
      </c>
      <c r="D194" s="22" t="s">
        <v>1091</v>
      </c>
      <c r="E194" s="25" t="s">
        <v>947</v>
      </c>
      <c r="F194" s="22" t="s">
        <v>1206</v>
      </c>
      <c r="G194" s="27" t="s">
        <v>948</v>
      </c>
      <c r="H194" s="27" t="s">
        <v>949</v>
      </c>
      <c r="I194" s="24">
        <v>44470</v>
      </c>
      <c r="J194" s="2">
        <v>191</v>
      </c>
    </row>
    <row r="195" spans="1:10" ht="37.5" customHeight="1">
      <c r="A195" s="26" t="s">
        <v>890</v>
      </c>
      <c r="B195" s="25">
        <v>4016701841</v>
      </c>
      <c r="C195" s="22" t="s">
        <v>1137</v>
      </c>
      <c r="D195" s="22" t="s">
        <v>1092</v>
      </c>
      <c r="E195" s="25" t="s">
        <v>965</v>
      </c>
      <c r="F195" s="22" t="s">
        <v>1207</v>
      </c>
      <c r="G195" s="27" t="s">
        <v>966</v>
      </c>
      <c r="H195" s="27" t="s">
        <v>967</v>
      </c>
      <c r="I195" s="24">
        <v>44621</v>
      </c>
      <c r="J195" s="2">
        <v>192</v>
      </c>
    </row>
    <row r="196" spans="1:10" ht="37.5" customHeight="1">
      <c r="A196" s="26" t="s">
        <v>887</v>
      </c>
      <c r="B196" s="25">
        <v>4016701874</v>
      </c>
      <c r="C196" s="22" t="s">
        <v>672</v>
      </c>
      <c r="D196" s="22" t="s">
        <v>1093</v>
      </c>
      <c r="E196" s="25" t="s">
        <v>904</v>
      </c>
      <c r="F196" s="22" t="s">
        <v>1208</v>
      </c>
      <c r="G196" s="27" t="s">
        <v>988</v>
      </c>
      <c r="H196" s="27" t="s">
        <v>989</v>
      </c>
      <c r="I196" s="24">
        <v>44805</v>
      </c>
      <c r="J196" s="2">
        <v>193</v>
      </c>
    </row>
    <row r="197" spans="1:10" ht="37.5" customHeight="1">
      <c r="A197" s="26" t="s">
        <v>887</v>
      </c>
      <c r="B197" s="25">
        <v>4016701932</v>
      </c>
      <c r="C197" s="22" t="s">
        <v>1138</v>
      </c>
      <c r="D197" s="22" t="s">
        <v>1094</v>
      </c>
      <c r="E197" s="25" t="s">
        <v>1002</v>
      </c>
      <c r="F197" s="22" t="s">
        <v>1209</v>
      </c>
      <c r="G197" s="27" t="s">
        <v>1003</v>
      </c>
      <c r="H197" s="27" t="s">
        <v>1004</v>
      </c>
      <c r="I197" s="24">
        <v>44958</v>
      </c>
      <c r="J197" s="2">
        <v>194</v>
      </c>
    </row>
    <row r="198" spans="1:10" ht="37.5" customHeight="1">
      <c r="A198" s="26" t="s">
        <v>890</v>
      </c>
      <c r="B198" s="25">
        <v>4016701940</v>
      </c>
      <c r="C198" s="22" t="s">
        <v>1139</v>
      </c>
      <c r="D198" s="22" t="s">
        <v>1095</v>
      </c>
      <c r="E198" s="25" t="s">
        <v>1007</v>
      </c>
      <c r="F198" s="22" t="s">
        <v>1210</v>
      </c>
      <c r="G198" s="27" t="s">
        <v>960</v>
      </c>
      <c r="H198" s="27" t="s">
        <v>961</v>
      </c>
      <c r="I198" s="24">
        <v>44958</v>
      </c>
      <c r="J198" s="2">
        <v>195</v>
      </c>
    </row>
    <row r="199" spans="1:10" ht="37.5" customHeight="1">
      <c r="A199" s="26" t="s">
        <v>890</v>
      </c>
      <c r="B199" s="25">
        <v>4016701965</v>
      </c>
      <c r="C199" s="22" t="s">
        <v>1140</v>
      </c>
      <c r="D199" s="22" t="s">
        <v>1096</v>
      </c>
      <c r="E199" s="25" t="s">
        <v>1008</v>
      </c>
      <c r="F199" s="22" t="s">
        <v>1211</v>
      </c>
      <c r="G199" s="27" t="s">
        <v>1016</v>
      </c>
      <c r="H199" s="27" t="s">
        <v>1017</v>
      </c>
      <c r="I199" s="24">
        <v>45017</v>
      </c>
      <c r="J199" s="2">
        <v>196</v>
      </c>
    </row>
    <row r="200" spans="1:10" ht="37.5" customHeight="1">
      <c r="A200" s="26" t="s">
        <v>7</v>
      </c>
      <c r="B200" s="25">
        <v>4016702021</v>
      </c>
      <c r="C200" s="22" t="s">
        <v>1141</v>
      </c>
      <c r="D200" s="22" t="s">
        <v>1097</v>
      </c>
      <c r="E200" s="25" t="s">
        <v>1225</v>
      </c>
      <c r="F200" s="22" t="s">
        <v>1212</v>
      </c>
      <c r="G200" s="27" t="s">
        <v>1041</v>
      </c>
      <c r="H200" s="27" t="s">
        <v>1042</v>
      </c>
      <c r="I200" s="24">
        <v>45200</v>
      </c>
      <c r="J200" s="2">
        <v>197</v>
      </c>
    </row>
    <row r="201" spans="1:10" ht="37.5" customHeight="1">
      <c r="A201" s="22" t="s">
        <v>7</v>
      </c>
      <c r="B201" s="23">
        <v>4016400030</v>
      </c>
      <c r="C201" s="22" t="s">
        <v>2</v>
      </c>
      <c r="D201" s="22" t="s">
        <v>3</v>
      </c>
      <c r="E201" s="23" t="s">
        <v>4</v>
      </c>
      <c r="F201" s="22" t="s">
        <v>1213</v>
      </c>
      <c r="G201" s="22" t="s">
        <v>5</v>
      </c>
      <c r="H201" s="22" t="s">
        <v>6</v>
      </c>
      <c r="I201" s="24">
        <v>38991</v>
      </c>
      <c r="J201" s="2">
        <v>198</v>
      </c>
    </row>
    <row r="202" spans="1:10" ht="37.5" customHeight="1">
      <c r="A202" s="22" t="s">
        <v>7</v>
      </c>
      <c r="B202" s="23">
        <v>4016400071</v>
      </c>
      <c r="C202" s="22" t="s">
        <v>8</v>
      </c>
      <c r="D202" s="22" t="s">
        <v>9</v>
      </c>
      <c r="E202" s="23" t="s">
        <v>10</v>
      </c>
      <c r="F202" s="22" t="s">
        <v>713</v>
      </c>
      <c r="G202" s="22" t="s">
        <v>11</v>
      </c>
      <c r="H202" s="22" t="s">
        <v>12</v>
      </c>
      <c r="I202" s="24">
        <v>38991</v>
      </c>
      <c r="J202" s="2">
        <v>199</v>
      </c>
    </row>
    <row r="203" spans="1:10" ht="37.5" customHeight="1">
      <c r="A203" s="22" t="s">
        <v>7</v>
      </c>
      <c r="B203" s="23">
        <v>4016400097</v>
      </c>
      <c r="C203" s="22" t="s">
        <v>13</v>
      </c>
      <c r="D203" s="22" t="s">
        <v>14</v>
      </c>
      <c r="E203" s="23" t="s">
        <v>15</v>
      </c>
      <c r="F203" s="22" t="s">
        <v>714</v>
      </c>
      <c r="G203" s="22" t="s">
        <v>16</v>
      </c>
      <c r="H203" s="22" t="s">
        <v>17</v>
      </c>
      <c r="I203" s="24">
        <v>38991</v>
      </c>
      <c r="J203" s="2">
        <v>200</v>
      </c>
    </row>
    <row r="204" spans="1:10" ht="37.5" customHeight="1">
      <c r="A204" s="22" t="s">
        <v>7</v>
      </c>
      <c r="B204" s="23">
        <v>4016400113</v>
      </c>
      <c r="C204" s="22" t="s">
        <v>18</v>
      </c>
      <c r="D204" s="22" t="s">
        <v>19</v>
      </c>
      <c r="E204" s="23" t="s">
        <v>20</v>
      </c>
      <c r="F204" s="22" t="s">
        <v>715</v>
      </c>
      <c r="G204" s="22" t="s">
        <v>21</v>
      </c>
      <c r="H204" s="22" t="s">
        <v>22</v>
      </c>
      <c r="I204" s="24">
        <v>38991</v>
      </c>
      <c r="J204" s="2">
        <v>201</v>
      </c>
    </row>
    <row r="205" spans="1:10" ht="37.5" customHeight="1">
      <c r="A205" s="22" t="s">
        <v>7</v>
      </c>
      <c r="B205" s="23">
        <v>4016400147</v>
      </c>
      <c r="C205" s="22" t="s">
        <v>24</v>
      </c>
      <c r="D205" s="22" t="s">
        <v>25</v>
      </c>
      <c r="E205" s="23" t="s">
        <v>26</v>
      </c>
      <c r="F205" s="22" t="s">
        <v>716</v>
      </c>
      <c r="G205" s="22" t="s">
        <v>27</v>
      </c>
      <c r="H205" s="22" t="s">
        <v>28</v>
      </c>
      <c r="I205" s="24">
        <v>38991</v>
      </c>
      <c r="J205" s="2">
        <v>202</v>
      </c>
    </row>
    <row r="206" spans="1:10" ht="37.5" customHeight="1">
      <c r="A206" s="22" t="s">
        <v>7</v>
      </c>
      <c r="B206" s="23">
        <v>4016400212</v>
      </c>
      <c r="C206" s="22" t="s">
        <v>29</v>
      </c>
      <c r="D206" s="22" t="s">
        <v>30</v>
      </c>
      <c r="E206" s="23" t="s">
        <v>23</v>
      </c>
      <c r="F206" s="22" t="s">
        <v>717</v>
      </c>
      <c r="G206" s="22" t="s">
        <v>31</v>
      </c>
      <c r="H206" s="22" t="s">
        <v>32</v>
      </c>
      <c r="I206" s="24">
        <v>39539</v>
      </c>
      <c r="J206" s="2">
        <v>203</v>
      </c>
    </row>
    <row r="207" spans="1:10" ht="37.5" customHeight="1">
      <c r="A207" s="22" t="s">
        <v>7</v>
      </c>
      <c r="B207" s="23">
        <v>4016400345</v>
      </c>
      <c r="C207" s="22" t="s">
        <v>1142</v>
      </c>
      <c r="D207" s="22" t="s">
        <v>34</v>
      </c>
      <c r="E207" s="23" t="s">
        <v>35</v>
      </c>
      <c r="F207" s="22" t="s">
        <v>718</v>
      </c>
      <c r="G207" s="22" t="s">
        <v>36</v>
      </c>
      <c r="H207" s="22" t="s">
        <v>37</v>
      </c>
      <c r="I207" s="24">
        <v>41153</v>
      </c>
      <c r="J207" s="2">
        <v>204</v>
      </c>
    </row>
    <row r="208" spans="1:10" ht="37.5" customHeight="1">
      <c r="A208" s="22" t="s">
        <v>7</v>
      </c>
      <c r="B208" s="23">
        <v>4016400352</v>
      </c>
      <c r="C208" s="22" t="s">
        <v>38</v>
      </c>
      <c r="D208" s="22" t="s">
        <v>39</v>
      </c>
      <c r="E208" s="23" t="s">
        <v>40</v>
      </c>
      <c r="F208" s="22" t="s">
        <v>719</v>
      </c>
      <c r="G208" s="22" t="s">
        <v>41</v>
      </c>
      <c r="H208" s="22" t="s">
        <v>42</v>
      </c>
      <c r="I208" s="24">
        <v>41365</v>
      </c>
      <c r="J208" s="2">
        <v>205</v>
      </c>
    </row>
    <row r="209" spans="1:10" ht="37.5" customHeight="1">
      <c r="A209" s="22" t="s">
        <v>7</v>
      </c>
      <c r="B209" s="23">
        <v>4016400360</v>
      </c>
      <c r="C209" s="22" t="s">
        <v>43</v>
      </c>
      <c r="D209" s="22" t="s">
        <v>1098</v>
      </c>
      <c r="E209" s="23" t="s">
        <v>10</v>
      </c>
      <c r="F209" s="22" t="s">
        <v>720</v>
      </c>
      <c r="G209" s="22" t="s">
        <v>44</v>
      </c>
      <c r="H209" s="22" t="s">
        <v>44</v>
      </c>
      <c r="I209" s="24">
        <v>41426</v>
      </c>
      <c r="J209" s="2">
        <v>206</v>
      </c>
    </row>
    <row r="210" spans="1:10" ht="37.5" customHeight="1">
      <c r="A210" s="22" t="s">
        <v>7</v>
      </c>
      <c r="B210" s="23">
        <v>4016400386</v>
      </c>
      <c r="C210" s="22" t="s">
        <v>45</v>
      </c>
      <c r="D210" s="22" t="s">
        <v>46</v>
      </c>
      <c r="E210" s="23" t="s">
        <v>47</v>
      </c>
      <c r="F210" s="22" t="s">
        <v>721</v>
      </c>
      <c r="G210" s="22" t="s">
        <v>48</v>
      </c>
      <c r="H210" s="22" t="s">
        <v>49</v>
      </c>
      <c r="I210" s="24">
        <v>42430</v>
      </c>
      <c r="J210" s="2">
        <v>207</v>
      </c>
    </row>
    <row r="211" spans="1:10" ht="37.5" customHeight="1">
      <c r="A211" s="22" t="s">
        <v>7</v>
      </c>
      <c r="B211" s="23">
        <v>4016400394</v>
      </c>
      <c r="C211" s="22" t="s">
        <v>50</v>
      </c>
      <c r="D211" s="22" t="s">
        <v>51</v>
      </c>
      <c r="E211" s="23" t="s">
        <v>35</v>
      </c>
      <c r="F211" s="22" t="s">
        <v>722</v>
      </c>
      <c r="G211" s="22" t="s">
        <v>52</v>
      </c>
      <c r="H211" s="22" t="s">
        <v>53</v>
      </c>
      <c r="I211" s="24">
        <v>42461</v>
      </c>
      <c r="J211" s="2">
        <v>208</v>
      </c>
    </row>
    <row r="212" spans="1:10" ht="37.5" customHeight="1">
      <c r="A212" s="22" t="s">
        <v>7</v>
      </c>
      <c r="B212" s="23">
        <v>4017801392</v>
      </c>
      <c r="C212" s="22" t="s">
        <v>700</v>
      </c>
      <c r="D212" s="22" t="s">
        <v>701</v>
      </c>
      <c r="E212" s="23" t="s">
        <v>1011</v>
      </c>
      <c r="F212" s="22" t="s">
        <v>722</v>
      </c>
      <c r="G212" s="22" t="s">
        <v>1012</v>
      </c>
      <c r="H212" s="22" t="s">
        <v>1013</v>
      </c>
      <c r="I212" s="24">
        <v>43070</v>
      </c>
      <c r="J212" s="2">
        <v>209</v>
      </c>
    </row>
    <row r="213" spans="1:10" ht="37.5" customHeight="1">
      <c r="A213" s="22" t="s">
        <v>7</v>
      </c>
      <c r="B213" s="23">
        <v>4016400436</v>
      </c>
      <c r="C213" s="22" t="s">
        <v>56</v>
      </c>
      <c r="D213" s="22" t="s">
        <v>57</v>
      </c>
      <c r="E213" s="23" t="s">
        <v>58</v>
      </c>
      <c r="F213" s="22" t="s">
        <v>723</v>
      </c>
      <c r="G213" s="22" t="s">
        <v>59</v>
      </c>
      <c r="H213" s="22" t="s">
        <v>60</v>
      </c>
      <c r="I213" s="24">
        <v>43252</v>
      </c>
      <c r="J213" s="2">
        <v>210</v>
      </c>
    </row>
    <row r="214" spans="1:10" ht="37.5" customHeight="1">
      <c r="A214" s="22" t="s">
        <v>7</v>
      </c>
      <c r="B214" s="23">
        <v>4016400477</v>
      </c>
      <c r="C214" s="22" t="s">
        <v>61</v>
      </c>
      <c r="D214" s="22" t="s">
        <v>62</v>
      </c>
      <c r="E214" s="23" t="s">
        <v>63</v>
      </c>
      <c r="F214" s="22" t="s">
        <v>724</v>
      </c>
      <c r="G214" s="22" t="s">
        <v>64</v>
      </c>
      <c r="H214" s="22" t="s">
        <v>65</v>
      </c>
      <c r="I214" s="24">
        <v>43497</v>
      </c>
      <c r="J214" s="2">
        <v>211</v>
      </c>
    </row>
    <row r="215" spans="1:10" ht="37.5" customHeight="1">
      <c r="A215" s="22" t="s">
        <v>7</v>
      </c>
      <c r="B215" s="23">
        <v>4016400527</v>
      </c>
      <c r="C215" s="22" t="s">
        <v>857</v>
      </c>
      <c r="D215" s="22" t="s">
        <v>858</v>
      </c>
      <c r="E215" s="23" t="s">
        <v>40</v>
      </c>
      <c r="F215" s="22" t="s">
        <v>859</v>
      </c>
      <c r="G215" s="22" t="s">
        <v>956</v>
      </c>
      <c r="H215" s="22"/>
      <c r="I215" s="24">
        <v>43709</v>
      </c>
      <c r="J215" s="2">
        <v>212</v>
      </c>
    </row>
    <row r="216" spans="1:10" ht="37.5" customHeight="1">
      <c r="A216" s="22" t="s">
        <v>7</v>
      </c>
      <c r="B216" s="23">
        <v>4016400535</v>
      </c>
      <c r="C216" s="22" t="s">
        <v>149</v>
      </c>
      <c r="D216" s="22" t="s">
        <v>860</v>
      </c>
      <c r="E216" s="23" t="s">
        <v>10</v>
      </c>
      <c r="F216" s="22" t="s">
        <v>1214</v>
      </c>
      <c r="G216" s="22" t="s">
        <v>861</v>
      </c>
      <c r="H216" s="22" t="s">
        <v>862</v>
      </c>
      <c r="I216" s="24">
        <v>43739</v>
      </c>
      <c r="J216" s="2">
        <v>213</v>
      </c>
    </row>
    <row r="217" spans="1:10" ht="37.5" customHeight="1">
      <c r="A217" s="26" t="s">
        <v>890</v>
      </c>
      <c r="B217" s="25">
        <v>4016400659</v>
      </c>
      <c r="C217" s="22" t="s">
        <v>1143</v>
      </c>
      <c r="D217" s="22" t="s">
        <v>1099</v>
      </c>
      <c r="E217" s="25" t="s">
        <v>1005</v>
      </c>
      <c r="F217" s="22" t="s">
        <v>1215</v>
      </c>
      <c r="G217" s="27" t="s">
        <v>1006</v>
      </c>
      <c r="H217" s="27" t="s">
        <v>1006</v>
      </c>
      <c r="I217" s="24">
        <v>44958</v>
      </c>
      <c r="J217" s="2">
        <v>214</v>
      </c>
    </row>
    <row r="218" spans="1:10" ht="37.5" customHeight="1">
      <c r="A218" s="22" t="s">
        <v>706</v>
      </c>
      <c r="B218" s="23">
        <v>4017600117</v>
      </c>
      <c r="C218" s="22" t="s">
        <v>332</v>
      </c>
      <c r="D218" s="22" t="s">
        <v>333</v>
      </c>
      <c r="E218" s="23" t="s">
        <v>334</v>
      </c>
      <c r="F218" s="22" t="s">
        <v>770</v>
      </c>
      <c r="G218" s="22" t="s">
        <v>335</v>
      </c>
      <c r="H218" s="22" t="s">
        <v>336</v>
      </c>
      <c r="I218" s="24">
        <v>38991</v>
      </c>
      <c r="J218" s="2">
        <v>215</v>
      </c>
    </row>
    <row r="219" spans="1:10" ht="37.5" customHeight="1">
      <c r="A219" s="22" t="s">
        <v>706</v>
      </c>
      <c r="B219" s="23">
        <v>4017600133</v>
      </c>
      <c r="C219" s="22" t="s">
        <v>337</v>
      </c>
      <c r="D219" s="22" t="s">
        <v>338</v>
      </c>
      <c r="E219" s="23" t="s">
        <v>339</v>
      </c>
      <c r="F219" s="22" t="s">
        <v>771</v>
      </c>
      <c r="G219" s="22" t="s">
        <v>340</v>
      </c>
      <c r="H219" s="22" t="s">
        <v>341</v>
      </c>
      <c r="I219" s="24">
        <v>38991</v>
      </c>
      <c r="J219" s="2">
        <v>216</v>
      </c>
    </row>
    <row r="220" spans="1:10" ht="37.5" customHeight="1">
      <c r="A220" s="22" t="s">
        <v>706</v>
      </c>
      <c r="B220" s="23">
        <v>4017600141</v>
      </c>
      <c r="C220" s="22" t="s">
        <v>342</v>
      </c>
      <c r="D220" s="22" t="s">
        <v>343</v>
      </c>
      <c r="E220" s="23" t="s">
        <v>344</v>
      </c>
      <c r="F220" s="22" t="s">
        <v>772</v>
      </c>
      <c r="G220" s="22" t="s">
        <v>345</v>
      </c>
      <c r="H220" s="22" t="s">
        <v>346</v>
      </c>
      <c r="I220" s="24">
        <v>38991</v>
      </c>
      <c r="J220" s="2">
        <v>217</v>
      </c>
    </row>
    <row r="221" spans="1:10" ht="37.5" customHeight="1">
      <c r="A221" s="22" t="s">
        <v>706</v>
      </c>
      <c r="B221" s="23">
        <v>4017600190</v>
      </c>
      <c r="C221" s="22" t="s">
        <v>347</v>
      </c>
      <c r="D221" s="22" t="s">
        <v>348</v>
      </c>
      <c r="E221" s="23" t="s">
        <v>349</v>
      </c>
      <c r="F221" s="22" t="s">
        <v>1145</v>
      </c>
      <c r="G221" s="22" t="s">
        <v>974</v>
      </c>
      <c r="H221" s="22" t="s">
        <v>975</v>
      </c>
      <c r="I221" s="24">
        <v>38991</v>
      </c>
      <c r="J221" s="2">
        <v>218</v>
      </c>
    </row>
    <row r="222" spans="1:10" ht="37.5" customHeight="1">
      <c r="A222" s="22" t="s">
        <v>706</v>
      </c>
      <c r="B222" s="23">
        <v>4017600513</v>
      </c>
      <c r="C222" s="22" t="s">
        <v>1101</v>
      </c>
      <c r="D222" s="22" t="s">
        <v>371</v>
      </c>
      <c r="E222" s="23" t="s">
        <v>372</v>
      </c>
      <c r="F222" s="22" t="s">
        <v>1147</v>
      </c>
      <c r="G222" s="22" t="s">
        <v>373</v>
      </c>
      <c r="H222" s="22" t="s">
        <v>374</v>
      </c>
      <c r="I222" s="24">
        <v>41000</v>
      </c>
      <c r="J222" s="2">
        <v>219</v>
      </c>
    </row>
    <row r="223" spans="1:10" ht="37.5" customHeight="1">
      <c r="A223" s="22" t="s">
        <v>706</v>
      </c>
      <c r="B223" s="23">
        <v>4017600554</v>
      </c>
      <c r="C223" s="22" t="s">
        <v>38</v>
      </c>
      <c r="D223" s="22" t="s">
        <v>375</v>
      </c>
      <c r="E223" s="23" t="s">
        <v>1000</v>
      </c>
      <c r="F223" s="22" t="s">
        <v>1148</v>
      </c>
      <c r="G223" s="22" t="s">
        <v>998</v>
      </c>
      <c r="H223" s="22" t="s">
        <v>1001</v>
      </c>
      <c r="I223" s="24">
        <v>41365</v>
      </c>
      <c r="J223" s="2">
        <v>220</v>
      </c>
    </row>
    <row r="224" spans="1:10" ht="37.5" customHeight="1">
      <c r="A224" s="22" t="s">
        <v>706</v>
      </c>
      <c r="B224" s="23">
        <v>4017600349</v>
      </c>
      <c r="C224" s="22" t="s">
        <v>149</v>
      </c>
      <c r="D224" s="22" t="s">
        <v>354</v>
      </c>
      <c r="E224" s="23" t="s">
        <v>355</v>
      </c>
      <c r="F224" s="22" t="s">
        <v>773</v>
      </c>
      <c r="G224" s="22" t="s">
        <v>356</v>
      </c>
      <c r="H224" s="22" t="s">
        <v>357</v>
      </c>
      <c r="I224" s="24">
        <v>41518</v>
      </c>
      <c r="J224" s="2">
        <v>221</v>
      </c>
    </row>
    <row r="225" spans="1:10" ht="37.5" customHeight="1">
      <c r="A225" s="22" t="s">
        <v>706</v>
      </c>
      <c r="B225" s="23">
        <v>4017600356</v>
      </c>
      <c r="C225" s="22" t="s">
        <v>149</v>
      </c>
      <c r="D225" s="22" t="s">
        <v>358</v>
      </c>
      <c r="E225" s="23" t="s">
        <v>359</v>
      </c>
      <c r="F225" s="22" t="s">
        <v>774</v>
      </c>
      <c r="G225" s="22" t="s">
        <v>360</v>
      </c>
      <c r="H225" s="22" t="s">
        <v>361</v>
      </c>
      <c r="I225" s="24">
        <v>41518</v>
      </c>
      <c r="J225" s="2">
        <v>222</v>
      </c>
    </row>
    <row r="226" spans="1:10" ht="37.5" customHeight="1">
      <c r="A226" s="22" t="s">
        <v>706</v>
      </c>
      <c r="B226" s="23">
        <v>4017600364</v>
      </c>
      <c r="C226" s="22" t="s">
        <v>149</v>
      </c>
      <c r="D226" s="22" t="s">
        <v>362</v>
      </c>
      <c r="E226" s="23" t="s">
        <v>363</v>
      </c>
      <c r="F226" s="22" t="s">
        <v>775</v>
      </c>
      <c r="G226" s="22" t="s">
        <v>364</v>
      </c>
      <c r="H226" s="22" t="s">
        <v>365</v>
      </c>
      <c r="I226" s="24">
        <v>41518</v>
      </c>
      <c r="J226" s="2">
        <v>223</v>
      </c>
    </row>
    <row r="227" spans="1:10" ht="37.5" customHeight="1">
      <c r="A227" s="22" t="s">
        <v>706</v>
      </c>
      <c r="B227" s="23">
        <v>4017600638</v>
      </c>
      <c r="C227" s="22" t="s">
        <v>376</v>
      </c>
      <c r="D227" s="22" t="s">
        <v>377</v>
      </c>
      <c r="E227" s="23" t="s">
        <v>378</v>
      </c>
      <c r="F227" s="22" t="s">
        <v>777</v>
      </c>
      <c r="G227" s="22" t="s">
        <v>379</v>
      </c>
      <c r="H227" s="22" t="s">
        <v>380</v>
      </c>
      <c r="I227" s="24">
        <v>42583</v>
      </c>
      <c r="J227" s="2">
        <v>224</v>
      </c>
    </row>
    <row r="228" spans="1:10" ht="37.5" customHeight="1">
      <c r="A228" s="22" t="s">
        <v>706</v>
      </c>
      <c r="B228" s="23">
        <v>4017600711</v>
      </c>
      <c r="C228" s="22" t="s">
        <v>149</v>
      </c>
      <c r="D228" s="22" t="s">
        <v>874</v>
      </c>
      <c r="E228" s="23" t="s">
        <v>875</v>
      </c>
      <c r="F228" s="22" t="s">
        <v>882</v>
      </c>
      <c r="G228" s="22" t="s">
        <v>876</v>
      </c>
      <c r="H228" s="22" t="s">
        <v>877</v>
      </c>
      <c r="I228" s="24">
        <v>43800</v>
      </c>
      <c r="J228" s="2">
        <v>225</v>
      </c>
    </row>
    <row r="229" spans="1:10" ht="37.5" customHeight="1">
      <c r="A229" s="22" t="s">
        <v>706</v>
      </c>
      <c r="B229" s="23">
        <v>4017600760</v>
      </c>
      <c r="C229" s="22" t="s">
        <v>1102</v>
      </c>
      <c r="D229" s="22" t="s">
        <v>1061</v>
      </c>
      <c r="E229" s="23" t="s">
        <v>1022</v>
      </c>
      <c r="F229" s="22" t="s">
        <v>1149</v>
      </c>
      <c r="G229" s="22" t="s">
        <v>1023</v>
      </c>
      <c r="H229" s="22" t="s">
        <v>1024</v>
      </c>
      <c r="I229" s="24">
        <v>45078</v>
      </c>
      <c r="J229" s="2">
        <v>226</v>
      </c>
    </row>
    <row r="230" spans="1:10" ht="37.5" customHeight="1">
      <c r="A230" s="22" t="s">
        <v>706</v>
      </c>
      <c r="B230" s="23">
        <v>4017700032</v>
      </c>
      <c r="C230" s="22" t="s">
        <v>386</v>
      </c>
      <c r="D230" s="22" t="s">
        <v>387</v>
      </c>
      <c r="E230" s="23" t="s">
        <v>388</v>
      </c>
      <c r="F230" s="22" t="s">
        <v>779</v>
      </c>
      <c r="G230" s="22" t="s">
        <v>389</v>
      </c>
      <c r="H230" s="22" t="s">
        <v>390</v>
      </c>
      <c r="I230" s="24">
        <v>38808</v>
      </c>
      <c r="J230" s="2">
        <v>227</v>
      </c>
    </row>
    <row r="231" spans="1:10" ht="37.5" customHeight="1">
      <c r="A231" s="22" t="s">
        <v>706</v>
      </c>
      <c r="B231" s="23">
        <v>4017700131</v>
      </c>
      <c r="C231" s="22" t="s">
        <v>404</v>
      </c>
      <c r="D231" s="22" t="s">
        <v>405</v>
      </c>
      <c r="E231" s="23" t="s">
        <v>406</v>
      </c>
      <c r="F231" s="22" t="s">
        <v>782</v>
      </c>
      <c r="G231" s="22" t="s">
        <v>407</v>
      </c>
      <c r="H231" s="22" t="s">
        <v>408</v>
      </c>
      <c r="I231" s="24">
        <v>38991</v>
      </c>
      <c r="J231" s="2">
        <v>228</v>
      </c>
    </row>
    <row r="232" spans="1:10" ht="37.5" customHeight="1">
      <c r="A232" s="22" t="s">
        <v>706</v>
      </c>
      <c r="B232" s="23">
        <v>4017700438</v>
      </c>
      <c r="C232" s="22" t="s">
        <v>466</v>
      </c>
      <c r="D232" s="22" t="s">
        <v>466</v>
      </c>
      <c r="E232" s="23" t="s">
        <v>467</v>
      </c>
      <c r="F232" s="22" t="s">
        <v>794</v>
      </c>
      <c r="G232" s="22" t="s">
        <v>468</v>
      </c>
      <c r="H232" s="22" t="s">
        <v>469</v>
      </c>
      <c r="I232" s="24">
        <v>38991</v>
      </c>
      <c r="J232" s="2">
        <v>229</v>
      </c>
    </row>
    <row r="233" spans="1:10" ht="37.5" customHeight="1">
      <c r="A233" s="22" t="s">
        <v>706</v>
      </c>
      <c r="B233" s="23">
        <v>4017800048</v>
      </c>
      <c r="C233" s="22" t="s">
        <v>559</v>
      </c>
      <c r="D233" s="22" t="s">
        <v>560</v>
      </c>
      <c r="E233" s="23" t="s">
        <v>561</v>
      </c>
      <c r="F233" s="22" t="s">
        <v>1150</v>
      </c>
      <c r="G233" s="22" t="s">
        <v>562</v>
      </c>
      <c r="H233" s="22" t="s">
        <v>563</v>
      </c>
      <c r="I233" s="24">
        <v>38991</v>
      </c>
      <c r="J233" s="2">
        <v>230</v>
      </c>
    </row>
    <row r="234" spans="1:10" ht="37.5" customHeight="1">
      <c r="A234" s="22" t="s">
        <v>706</v>
      </c>
      <c r="B234" s="23">
        <v>4017800055</v>
      </c>
      <c r="C234" s="22" t="s">
        <v>564</v>
      </c>
      <c r="D234" s="22" t="s">
        <v>565</v>
      </c>
      <c r="E234" s="23" t="s">
        <v>566</v>
      </c>
      <c r="F234" s="22" t="s">
        <v>808</v>
      </c>
      <c r="G234" s="22" t="s">
        <v>567</v>
      </c>
      <c r="H234" s="22" t="s">
        <v>568</v>
      </c>
      <c r="I234" s="24">
        <v>38991</v>
      </c>
      <c r="J234" s="2">
        <v>231</v>
      </c>
    </row>
    <row r="235" spans="1:10" ht="37.5" customHeight="1">
      <c r="A235" s="22" t="s">
        <v>706</v>
      </c>
      <c r="B235" s="23">
        <v>4017800097</v>
      </c>
      <c r="C235" s="22" t="s">
        <v>573</v>
      </c>
      <c r="D235" s="22" t="s">
        <v>574</v>
      </c>
      <c r="E235" s="23" t="s">
        <v>575</v>
      </c>
      <c r="F235" s="22" t="s">
        <v>809</v>
      </c>
      <c r="G235" s="22" t="s">
        <v>576</v>
      </c>
      <c r="H235" s="22" t="s">
        <v>577</v>
      </c>
      <c r="I235" s="24">
        <v>38991</v>
      </c>
      <c r="J235" s="2">
        <v>232</v>
      </c>
    </row>
    <row r="236" spans="1:10" ht="37.5" customHeight="1">
      <c r="A236" s="22" t="s">
        <v>706</v>
      </c>
      <c r="B236" s="23">
        <v>4017800113</v>
      </c>
      <c r="C236" s="22" t="s">
        <v>106</v>
      </c>
      <c r="D236" s="22" t="s">
        <v>578</v>
      </c>
      <c r="E236" s="23" t="s">
        <v>388</v>
      </c>
      <c r="F236" s="22" t="s">
        <v>810</v>
      </c>
      <c r="G236" s="22" t="s">
        <v>579</v>
      </c>
      <c r="H236" s="22" t="s">
        <v>580</v>
      </c>
      <c r="I236" s="24">
        <v>38991</v>
      </c>
      <c r="J236" s="2">
        <v>233</v>
      </c>
    </row>
    <row r="237" spans="1:10" ht="37.5" customHeight="1">
      <c r="A237" s="22" t="s">
        <v>706</v>
      </c>
      <c r="B237" s="23">
        <v>4017800139</v>
      </c>
      <c r="C237" s="22" t="s">
        <v>581</v>
      </c>
      <c r="D237" s="22" t="s">
        <v>582</v>
      </c>
      <c r="E237" s="23" t="s">
        <v>583</v>
      </c>
      <c r="F237" s="22" t="s">
        <v>885</v>
      </c>
      <c r="G237" s="22" t="s">
        <v>584</v>
      </c>
      <c r="H237" s="22" t="s">
        <v>585</v>
      </c>
      <c r="I237" s="24">
        <v>38991</v>
      </c>
      <c r="J237" s="2">
        <v>234</v>
      </c>
    </row>
    <row r="238" spans="1:10" ht="37.5" customHeight="1">
      <c r="A238" s="22" t="s">
        <v>706</v>
      </c>
      <c r="B238" s="23">
        <v>4017800147</v>
      </c>
      <c r="C238" s="22" t="s">
        <v>1103</v>
      </c>
      <c r="D238" s="22" t="s">
        <v>586</v>
      </c>
      <c r="E238" s="23" t="s">
        <v>899</v>
      </c>
      <c r="F238" s="22" t="s">
        <v>1152</v>
      </c>
      <c r="G238" s="22" t="s">
        <v>900</v>
      </c>
      <c r="H238" s="22" t="s">
        <v>901</v>
      </c>
      <c r="I238" s="24">
        <v>38991</v>
      </c>
      <c r="J238" s="2">
        <v>235</v>
      </c>
    </row>
    <row r="239" spans="1:10" ht="37.5" customHeight="1">
      <c r="A239" s="22" t="s">
        <v>706</v>
      </c>
      <c r="B239" s="23">
        <v>4017800154</v>
      </c>
      <c r="C239" s="22" t="s">
        <v>38</v>
      </c>
      <c r="D239" s="22" t="s">
        <v>587</v>
      </c>
      <c r="E239" s="23" t="s">
        <v>588</v>
      </c>
      <c r="F239" s="22" t="s">
        <v>1153</v>
      </c>
      <c r="G239" s="22" t="s">
        <v>589</v>
      </c>
      <c r="H239" s="22" t="s">
        <v>590</v>
      </c>
      <c r="I239" s="24">
        <v>38991</v>
      </c>
      <c r="J239" s="2">
        <v>236</v>
      </c>
    </row>
    <row r="240" spans="1:10" ht="37.5" customHeight="1">
      <c r="A240" s="22" t="s">
        <v>706</v>
      </c>
      <c r="B240" s="23">
        <v>4017800204</v>
      </c>
      <c r="C240" s="22" t="s">
        <v>591</v>
      </c>
      <c r="D240" s="22" t="s">
        <v>592</v>
      </c>
      <c r="E240" s="23" t="s">
        <v>593</v>
      </c>
      <c r="F240" s="22" t="s">
        <v>811</v>
      </c>
      <c r="G240" s="22" t="s">
        <v>594</v>
      </c>
      <c r="H240" s="22" t="s">
        <v>595</v>
      </c>
      <c r="I240" s="24">
        <v>38991</v>
      </c>
      <c r="J240" s="2">
        <v>237</v>
      </c>
    </row>
    <row r="241" spans="1:10" ht="37.5" customHeight="1">
      <c r="A241" s="22" t="s">
        <v>706</v>
      </c>
      <c r="B241" s="23">
        <v>4017800253</v>
      </c>
      <c r="C241" s="22" t="s">
        <v>596</v>
      </c>
      <c r="D241" s="22" t="s">
        <v>597</v>
      </c>
      <c r="E241" s="23" t="s">
        <v>570</v>
      </c>
      <c r="F241" s="22" t="s">
        <v>812</v>
      </c>
      <c r="G241" s="22" t="s">
        <v>598</v>
      </c>
      <c r="H241" s="22" t="s">
        <v>599</v>
      </c>
      <c r="I241" s="24">
        <v>38991</v>
      </c>
      <c r="J241" s="2">
        <v>238</v>
      </c>
    </row>
    <row r="242" spans="1:10" ht="37.5" customHeight="1">
      <c r="A242" s="22" t="s">
        <v>706</v>
      </c>
      <c r="B242" s="23">
        <v>4017800261</v>
      </c>
      <c r="C242" s="22" t="s">
        <v>600</v>
      </c>
      <c r="D242" s="22" t="s">
        <v>601</v>
      </c>
      <c r="E242" s="23" t="s">
        <v>602</v>
      </c>
      <c r="F242" s="22" t="s">
        <v>1154</v>
      </c>
      <c r="G242" s="22" t="s">
        <v>603</v>
      </c>
      <c r="H242" s="22" t="s">
        <v>604</v>
      </c>
      <c r="I242" s="24">
        <v>38991</v>
      </c>
      <c r="J242" s="2">
        <v>239</v>
      </c>
    </row>
    <row r="243" spans="1:10" ht="37.5" customHeight="1">
      <c r="A243" s="22" t="s">
        <v>706</v>
      </c>
      <c r="B243" s="23">
        <v>4017800303</v>
      </c>
      <c r="C243" s="22" t="s">
        <v>605</v>
      </c>
      <c r="D243" s="22" t="s">
        <v>606</v>
      </c>
      <c r="E243" s="23" t="s">
        <v>607</v>
      </c>
      <c r="F243" s="22" t="s">
        <v>813</v>
      </c>
      <c r="G243" s="22" t="s">
        <v>608</v>
      </c>
      <c r="H243" s="22" t="s">
        <v>609</v>
      </c>
      <c r="I243" s="24">
        <v>38991</v>
      </c>
      <c r="J243" s="2">
        <v>240</v>
      </c>
    </row>
    <row r="244" spans="1:10" ht="37.5" customHeight="1">
      <c r="A244" s="22" t="s">
        <v>706</v>
      </c>
      <c r="B244" s="23">
        <v>4017800337</v>
      </c>
      <c r="C244" s="22" t="s">
        <v>610</v>
      </c>
      <c r="D244" s="22" t="s">
        <v>611</v>
      </c>
      <c r="E244" s="23" t="s">
        <v>612</v>
      </c>
      <c r="F244" s="22" t="s">
        <v>814</v>
      </c>
      <c r="G244" s="22" t="s">
        <v>613</v>
      </c>
      <c r="H244" s="22" t="s">
        <v>614</v>
      </c>
      <c r="I244" s="24">
        <v>38991</v>
      </c>
      <c r="J244" s="2">
        <v>241</v>
      </c>
    </row>
    <row r="245" spans="1:10" ht="37.5" customHeight="1">
      <c r="A245" s="22" t="s">
        <v>706</v>
      </c>
      <c r="B245" s="23">
        <v>4017800394</v>
      </c>
      <c r="C245" s="22" t="s">
        <v>615</v>
      </c>
      <c r="D245" s="22" t="s">
        <v>616</v>
      </c>
      <c r="E245" s="23" t="s">
        <v>617</v>
      </c>
      <c r="F245" s="22" t="s">
        <v>815</v>
      </c>
      <c r="G245" s="22" t="s">
        <v>618</v>
      </c>
      <c r="H245" s="22" t="s">
        <v>619</v>
      </c>
      <c r="I245" s="24">
        <v>38991</v>
      </c>
      <c r="J245" s="2">
        <v>242</v>
      </c>
    </row>
    <row r="246" spans="1:10" ht="37.5" customHeight="1">
      <c r="A246" s="22" t="s">
        <v>706</v>
      </c>
      <c r="B246" s="23">
        <v>4017800550</v>
      </c>
      <c r="C246" s="22" t="s">
        <v>624</v>
      </c>
      <c r="D246" s="22" t="s">
        <v>625</v>
      </c>
      <c r="E246" s="23" t="s">
        <v>588</v>
      </c>
      <c r="F246" s="22" t="s">
        <v>1155</v>
      </c>
      <c r="G246" s="22" t="s">
        <v>626</v>
      </c>
      <c r="H246" s="22" t="s">
        <v>627</v>
      </c>
      <c r="I246" s="24">
        <v>39295</v>
      </c>
      <c r="J246" s="2">
        <v>243</v>
      </c>
    </row>
    <row r="247" spans="1:10" ht="37.5" customHeight="1">
      <c r="A247" s="22" t="s">
        <v>706</v>
      </c>
      <c r="B247" s="23">
        <v>4017800618</v>
      </c>
      <c r="C247" s="22" t="s">
        <v>158</v>
      </c>
      <c r="D247" s="22" t="s">
        <v>1062</v>
      </c>
      <c r="E247" s="23" t="s">
        <v>902</v>
      </c>
      <c r="F247" s="22" t="s">
        <v>1156</v>
      </c>
      <c r="G247" s="22" t="s">
        <v>637</v>
      </c>
      <c r="H247" s="22" t="s">
        <v>638</v>
      </c>
      <c r="I247" s="24">
        <v>39417</v>
      </c>
      <c r="J247" s="2">
        <v>244</v>
      </c>
    </row>
    <row r="248" spans="1:10" ht="37.5" customHeight="1">
      <c r="A248" s="22" t="s">
        <v>706</v>
      </c>
      <c r="B248" s="23">
        <v>4017800642</v>
      </c>
      <c r="C248" s="22" t="s">
        <v>639</v>
      </c>
      <c r="D248" s="22" t="s">
        <v>640</v>
      </c>
      <c r="E248" s="23" t="s">
        <v>641</v>
      </c>
      <c r="F248" s="22" t="s">
        <v>1157</v>
      </c>
      <c r="G248" s="22" t="s">
        <v>642</v>
      </c>
      <c r="H248" s="22" t="s">
        <v>643</v>
      </c>
      <c r="I248" s="24">
        <v>39783</v>
      </c>
      <c r="J248" s="2">
        <v>245</v>
      </c>
    </row>
    <row r="249" spans="1:10" ht="37.5" customHeight="1">
      <c r="A249" s="22" t="s">
        <v>706</v>
      </c>
      <c r="B249" s="23">
        <v>4017800667</v>
      </c>
      <c r="C249" s="22" t="s">
        <v>644</v>
      </c>
      <c r="D249" s="22" t="s">
        <v>645</v>
      </c>
      <c r="E249" s="23" t="s">
        <v>512</v>
      </c>
      <c r="F249" s="22" t="s">
        <v>819</v>
      </c>
      <c r="G249" s="22" t="s">
        <v>646</v>
      </c>
      <c r="H249" s="22" t="s">
        <v>647</v>
      </c>
      <c r="I249" s="24">
        <v>39873</v>
      </c>
      <c r="J249" s="2">
        <v>246</v>
      </c>
    </row>
    <row r="250" spans="1:10" ht="37.5" customHeight="1">
      <c r="A250" s="22" t="s">
        <v>706</v>
      </c>
      <c r="B250" s="23">
        <v>4017800691</v>
      </c>
      <c r="C250" s="22" t="s">
        <v>651</v>
      </c>
      <c r="D250" s="22" t="s">
        <v>651</v>
      </c>
      <c r="E250" s="23" t="s">
        <v>406</v>
      </c>
      <c r="F250" s="22" t="s">
        <v>821</v>
      </c>
      <c r="G250" s="22" t="s">
        <v>652</v>
      </c>
      <c r="H250" s="22" t="s">
        <v>653</v>
      </c>
      <c r="I250" s="24">
        <v>40026</v>
      </c>
      <c r="J250" s="2">
        <v>247</v>
      </c>
    </row>
    <row r="251" spans="1:10" ht="37.5" customHeight="1">
      <c r="A251" s="22" t="s">
        <v>706</v>
      </c>
      <c r="B251" s="23">
        <v>4017800709</v>
      </c>
      <c r="C251" s="22" t="s">
        <v>166</v>
      </c>
      <c r="D251" s="22" t="s">
        <v>654</v>
      </c>
      <c r="E251" s="23" t="s">
        <v>641</v>
      </c>
      <c r="F251" s="22" t="s">
        <v>822</v>
      </c>
      <c r="G251" s="22" t="s">
        <v>655</v>
      </c>
      <c r="H251" s="22" t="s">
        <v>656</v>
      </c>
      <c r="I251" s="24">
        <v>40057</v>
      </c>
      <c r="J251" s="2">
        <v>248</v>
      </c>
    </row>
    <row r="252" spans="1:10" ht="37.5" customHeight="1">
      <c r="A252" s="22" t="s">
        <v>706</v>
      </c>
      <c r="B252" s="23">
        <v>4017800758</v>
      </c>
      <c r="C252" s="22" t="s">
        <v>657</v>
      </c>
      <c r="D252" s="22" t="s">
        <v>658</v>
      </c>
      <c r="E252" s="23" t="s">
        <v>659</v>
      </c>
      <c r="F252" s="22" t="s">
        <v>823</v>
      </c>
      <c r="G252" s="22" t="s">
        <v>660</v>
      </c>
      <c r="H252" s="22" t="s">
        <v>661</v>
      </c>
      <c r="I252" s="24">
        <v>40299</v>
      </c>
      <c r="J252" s="2">
        <v>249</v>
      </c>
    </row>
    <row r="253" spans="1:10" ht="37.5" customHeight="1">
      <c r="A253" s="22" t="s">
        <v>706</v>
      </c>
      <c r="B253" s="23">
        <v>4017700859</v>
      </c>
      <c r="C253" s="22" t="s">
        <v>511</v>
      </c>
      <c r="D253" s="22" t="s">
        <v>1063</v>
      </c>
      <c r="E253" s="23" t="s">
        <v>512</v>
      </c>
      <c r="F253" s="22" t="s">
        <v>804</v>
      </c>
      <c r="G253" s="22" t="s">
        <v>513</v>
      </c>
      <c r="H253" s="22" t="s">
        <v>513</v>
      </c>
      <c r="I253" s="24">
        <v>40360</v>
      </c>
      <c r="J253" s="2">
        <v>250</v>
      </c>
    </row>
    <row r="254" spans="1:10" ht="37.5" customHeight="1">
      <c r="A254" s="22" t="s">
        <v>706</v>
      </c>
      <c r="B254" s="23">
        <v>4017800816</v>
      </c>
      <c r="C254" s="22" t="s">
        <v>1104</v>
      </c>
      <c r="D254" s="22" t="s">
        <v>664</v>
      </c>
      <c r="E254" s="23" t="s">
        <v>665</v>
      </c>
      <c r="F254" s="22" t="s">
        <v>825</v>
      </c>
      <c r="G254" s="22" t="s">
        <v>666</v>
      </c>
      <c r="H254" s="22" t="s">
        <v>667</v>
      </c>
      <c r="I254" s="24">
        <v>40817</v>
      </c>
      <c r="J254" s="2">
        <v>251</v>
      </c>
    </row>
    <row r="255" spans="1:10" ht="37.5" customHeight="1">
      <c r="A255" s="22" t="s">
        <v>706</v>
      </c>
      <c r="B255" s="23">
        <v>4017600505</v>
      </c>
      <c r="C255" s="22" t="s">
        <v>366</v>
      </c>
      <c r="D255" s="22" t="s">
        <v>367</v>
      </c>
      <c r="E255" s="23" t="s">
        <v>368</v>
      </c>
      <c r="F255" s="22" t="s">
        <v>776</v>
      </c>
      <c r="G255" s="22" t="s">
        <v>369</v>
      </c>
      <c r="H255" s="22" t="s">
        <v>370</v>
      </c>
      <c r="I255" s="24">
        <v>41000</v>
      </c>
      <c r="J255" s="2">
        <v>252</v>
      </c>
    </row>
    <row r="256" spans="1:10" ht="37.5" customHeight="1">
      <c r="A256" s="22" t="s">
        <v>706</v>
      </c>
      <c r="B256" s="23">
        <v>4017800915</v>
      </c>
      <c r="C256" s="22" t="s">
        <v>668</v>
      </c>
      <c r="D256" s="22" t="s">
        <v>669</v>
      </c>
      <c r="E256" s="23" t="s">
        <v>406</v>
      </c>
      <c r="F256" s="22" t="s">
        <v>826</v>
      </c>
      <c r="G256" s="22" t="s">
        <v>670</v>
      </c>
      <c r="H256" s="22" t="s">
        <v>671</v>
      </c>
      <c r="I256" s="24">
        <v>41153</v>
      </c>
      <c r="J256" s="2">
        <v>253</v>
      </c>
    </row>
    <row r="257" spans="1:10" ht="37.5" customHeight="1">
      <c r="A257" s="22" t="s">
        <v>706</v>
      </c>
      <c r="B257" s="23">
        <v>4017800923</v>
      </c>
      <c r="C257" s="22" t="s">
        <v>672</v>
      </c>
      <c r="D257" s="22" t="s">
        <v>673</v>
      </c>
      <c r="E257" s="23" t="s">
        <v>674</v>
      </c>
      <c r="F257" s="22" t="s">
        <v>827</v>
      </c>
      <c r="G257" s="22" t="s">
        <v>675</v>
      </c>
      <c r="H257" s="22" t="s">
        <v>676</v>
      </c>
      <c r="I257" s="24">
        <v>41214</v>
      </c>
      <c r="J257" s="2">
        <v>254</v>
      </c>
    </row>
    <row r="258" spans="1:10" ht="37.5" customHeight="1">
      <c r="A258" s="22" t="s">
        <v>706</v>
      </c>
      <c r="B258" s="23">
        <v>4017800964</v>
      </c>
      <c r="C258" s="22" t="s">
        <v>677</v>
      </c>
      <c r="D258" s="22" t="s">
        <v>678</v>
      </c>
      <c r="E258" s="23" t="s">
        <v>629</v>
      </c>
      <c r="F258" s="22" t="s">
        <v>828</v>
      </c>
      <c r="G258" s="22" t="s">
        <v>679</v>
      </c>
      <c r="H258" s="22" t="s">
        <v>680</v>
      </c>
      <c r="I258" s="24">
        <v>41365</v>
      </c>
      <c r="J258" s="2">
        <v>255</v>
      </c>
    </row>
    <row r="259" spans="1:10" ht="37.5" customHeight="1">
      <c r="A259" s="22" t="s">
        <v>706</v>
      </c>
      <c r="B259" s="23">
        <v>4017800568</v>
      </c>
      <c r="C259" s="22" t="s">
        <v>149</v>
      </c>
      <c r="D259" s="22" t="s">
        <v>628</v>
      </c>
      <c r="E259" s="23" t="s">
        <v>629</v>
      </c>
      <c r="F259" s="22" t="s">
        <v>817</v>
      </c>
      <c r="G259" s="22" t="s">
        <v>630</v>
      </c>
      <c r="H259" s="22" t="s">
        <v>631</v>
      </c>
      <c r="I259" s="24">
        <v>41518</v>
      </c>
      <c r="J259" s="2">
        <v>256</v>
      </c>
    </row>
    <row r="260" spans="1:10" ht="37.5" customHeight="1">
      <c r="A260" s="22" t="s">
        <v>706</v>
      </c>
      <c r="B260" s="23">
        <v>4017800576</v>
      </c>
      <c r="C260" s="22" t="s">
        <v>149</v>
      </c>
      <c r="D260" s="22" t="s">
        <v>632</v>
      </c>
      <c r="E260" s="23" t="s">
        <v>633</v>
      </c>
      <c r="F260" s="22" t="s">
        <v>818</v>
      </c>
      <c r="G260" s="22" t="s">
        <v>634</v>
      </c>
      <c r="H260" s="22" t="s">
        <v>635</v>
      </c>
      <c r="I260" s="24">
        <v>41518</v>
      </c>
      <c r="J260" s="2">
        <v>257</v>
      </c>
    </row>
    <row r="261" spans="1:10" ht="37.5" customHeight="1">
      <c r="A261" s="22" t="s">
        <v>706</v>
      </c>
      <c r="B261" s="23">
        <v>4017801061</v>
      </c>
      <c r="C261" s="22" t="s">
        <v>681</v>
      </c>
      <c r="D261" s="22" t="s">
        <v>682</v>
      </c>
      <c r="E261" s="23" t="s">
        <v>512</v>
      </c>
      <c r="F261" s="22" t="s">
        <v>829</v>
      </c>
      <c r="G261" s="22" t="s">
        <v>683</v>
      </c>
      <c r="H261" s="22" t="s">
        <v>684</v>
      </c>
      <c r="I261" s="24">
        <v>41760</v>
      </c>
      <c r="J261" s="2">
        <v>258</v>
      </c>
    </row>
    <row r="262" spans="1:10" ht="37.5" customHeight="1">
      <c r="A262" s="22" t="s">
        <v>706</v>
      </c>
      <c r="B262" s="23">
        <v>4017801129</v>
      </c>
      <c r="C262" s="22" t="s">
        <v>685</v>
      </c>
      <c r="D262" s="22" t="s">
        <v>686</v>
      </c>
      <c r="E262" s="23" t="s">
        <v>687</v>
      </c>
      <c r="F262" s="22" t="s">
        <v>830</v>
      </c>
      <c r="G262" s="22" t="s">
        <v>688</v>
      </c>
      <c r="H262" s="22" t="s">
        <v>689</v>
      </c>
      <c r="I262" s="24">
        <v>42095</v>
      </c>
      <c r="J262" s="2">
        <v>259</v>
      </c>
    </row>
    <row r="263" spans="1:10" ht="37.5" customHeight="1">
      <c r="A263" s="22" t="s">
        <v>706</v>
      </c>
      <c r="B263" s="23">
        <v>4017801251</v>
      </c>
      <c r="C263" s="22" t="s">
        <v>690</v>
      </c>
      <c r="D263" s="22" t="s">
        <v>691</v>
      </c>
      <c r="E263" s="23" t="s">
        <v>692</v>
      </c>
      <c r="F263" s="22" t="s">
        <v>1158</v>
      </c>
      <c r="G263" s="22" t="s">
        <v>693</v>
      </c>
      <c r="H263" s="22" t="s">
        <v>694</v>
      </c>
      <c r="I263" s="24">
        <v>42461</v>
      </c>
      <c r="J263" s="2">
        <v>260</v>
      </c>
    </row>
    <row r="264" spans="1:10" ht="37.5" customHeight="1">
      <c r="A264" s="22" t="s">
        <v>706</v>
      </c>
      <c r="B264" s="23">
        <v>4017801269</v>
      </c>
      <c r="C264" s="22" t="s">
        <v>695</v>
      </c>
      <c r="D264" s="22" t="s">
        <v>696</v>
      </c>
      <c r="E264" s="23" t="s">
        <v>697</v>
      </c>
      <c r="F264" s="22" t="s">
        <v>831</v>
      </c>
      <c r="G264" s="22" t="s">
        <v>698</v>
      </c>
      <c r="H264" s="22" t="s">
        <v>699</v>
      </c>
      <c r="I264" s="24">
        <v>42461</v>
      </c>
      <c r="J264" s="2">
        <v>261</v>
      </c>
    </row>
    <row r="265" spans="1:10" ht="37.5" customHeight="1">
      <c r="A265" s="22" t="s">
        <v>706</v>
      </c>
      <c r="B265" s="23">
        <v>4016400402</v>
      </c>
      <c r="C265" s="22" t="s">
        <v>54</v>
      </c>
      <c r="D265" s="22" t="s">
        <v>55</v>
      </c>
      <c r="E265" s="23" t="s">
        <v>907</v>
      </c>
      <c r="F265" s="22" t="s">
        <v>1159</v>
      </c>
      <c r="G265" s="22" t="s">
        <v>1055</v>
      </c>
      <c r="H265" s="22" t="s">
        <v>1056</v>
      </c>
      <c r="I265" s="24">
        <v>42491</v>
      </c>
      <c r="J265" s="2">
        <v>262</v>
      </c>
    </row>
    <row r="266" spans="1:10" ht="37.5" customHeight="1">
      <c r="A266" s="22" t="s">
        <v>706</v>
      </c>
      <c r="B266" s="23">
        <v>4017801434</v>
      </c>
      <c r="C266" s="22" t="s">
        <v>702</v>
      </c>
      <c r="D266" s="22" t="s">
        <v>703</v>
      </c>
      <c r="E266" s="23" t="s">
        <v>704</v>
      </c>
      <c r="F266" s="22" t="s">
        <v>832</v>
      </c>
      <c r="G266" s="22" t="s">
        <v>964</v>
      </c>
      <c r="H266" s="22" t="s">
        <v>705</v>
      </c>
      <c r="I266" s="24">
        <v>43282</v>
      </c>
      <c r="J266" s="2">
        <v>263</v>
      </c>
    </row>
    <row r="267" spans="1:10" ht="37.5" customHeight="1">
      <c r="A267" s="22" t="s">
        <v>706</v>
      </c>
      <c r="B267" s="23">
        <v>4017801558</v>
      </c>
      <c r="C267" s="22" t="s">
        <v>852</v>
      </c>
      <c r="D267" s="22" t="s">
        <v>853</v>
      </c>
      <c r="E267" s="23" t="s">
        <v>636</v>
      </c>
      <c r="F267" s="22" t="s">
        <v>856</v>
      </c>
      <c r="G267" s="22" t="s">
        <v>854</v>
      </c>
      <c r="H267" s="22" t="s">
        <v>855</v>
      </c>
      <c r="I267" s="24">
        <v>43617</v>
      </c>
      <c r="J267" s="2">
        <v>264</v>
      </c>
    </row>
    <row r="268" spans="1:10" ht="37.5" customHeight="1">
      <c r="A268" s="22" t="s">
        <v>706</v>
      </c>
      <c r="B268" s="23">
        <v>4017801582</v>
      </c>
      <c r="C268" s="22" t="s">
        <v>865</v>
      </c>
      <c r="D268" s="22" t="s">
        <v>1065</v>
      </c>
      <c r="E268" s="23" t="s">
        <v>866</v>
      </c>
      <c r="F268" s="22" t="s">
        <v>872</v>
      </c>
      <c r="G268" s="22" t="s">
        <v>867</v>
      </c>
      <c r="H268" s="22" t="s">
        <v>868</v>
      </c>
      <c r="I268" s="24">
        <v>43770</v>
      </c>
      <c r="J268" s="2">
        <v>265</v>
      </c>
    </row>
    <row r="269" spans="1:10" ht="37.5" customHeight="1">
      <c r="A269" s="22" t="s">
        <v>706</v>
      </c>
      <c r="B269" s="23">
        <v>4017801590</v>
      </c>
      <c r="C269" s="22" t="s">
        <v>294</v>
      </c>
      <c r="D269" s="22" t="s">
        <v>869</v>
      </c>
      <c r="E269" s="23" t="s">
        <v>636</v>
      </c>
      <c r="F269" s="22" t="s">
        <v>873</v>
      </c>
      <c r="G269" s="22" t="s">
        <v>870</v>
      </c>
      <c r="H269" s="22" t="s">
        <v>871</v>
      </c>
      <c r="I269" s="24">
        <v>43770</v>
      </c>
      <c r="J269" s="2">
        <v>266</v>
      </c>
    </row>
    <row r="270" spans="1:10" ht="37.5" customHeight="1">
      <c r="A270" s="26" t="s">
        <v>889</v>
      </c>
      <c r="B270" s="25">
        <v>4017801681</v>
      </c>
      <c r="C270" s="22" t="s">
        <v>1105</v>
      </c>
      <c r="D270" s="22" t="s">
        <v>1066</v>
      </c>
      <c r="E270" s="25" t="s">
        <v>406</v>
      </c>
      <c r="F270" s="22" t="s">
        <v>1160</v>
      </c>
      <c r="G270" s="27" t="s">
        <v>930</v>
      </c>
      <c r="H270" s="27" t="s">
        <v>931</v>
      </c>
      <c r="I270" s="24">
        <v>44348</v>
      </c>
      <c r="J270" s="2">
        <v>267</v>
      </c>
    </row>
    <row r="271" spans="1:10" ht="37.5" customHeight="1">
      <c r="A271" s="22" t="s">
        <v>706</v>
      </c>
      <c r="B271" s="23">
        <v>4017801707</v>
      </c>
      <c r="C271" s="22" t="s">
        <v>1106</v>
      </c>
      <c r="D271" s="22" t="s">
        <v>1067</v>
      </c>
      <c r="E271" s="23" t="s">
        <v>933</v>
      </c>
      <c r="F271" s="22" t="s">
        <v>1161</v>
      </c>
      <c r="G271" s="22" t="s">
        <v>934</v>
      </c>
      <c r="H271" s="22" t="s">
        <v>934</v>
      </c>
      <c r="I271" s="24">
        <v>44378</v>
      </c>
      <c r="J271" s="2">
        <v>268</v>
      </c>
    </row>
    <row r="272" spans="1:10" ht="37.5" customHeight="1">
      <c r="A272" s="26" t="s">
        <v>889</v>
      </c>
      <c r="B272" s="25">
        <v>4017801764</v>
      </c>
      <c r="C272" s="22" t="s">
        <v>1107</v>
      </c>
      <c r="D272" s="22" t="s">
        <v>1068</v>
      </c>
      <c r="E272" s="25" t="s">
        <v>986</v>
      </c>
      <c r="F272" s="22" t="s">
        <v>1162</v>
      </c>
      <c r="G272" s="27" t="s">
        <v>987</v>
      </c>
      <c r="H272" s="27" t="s">
        <v>953</v>
      </c>
      <c r="I272" s="24">
        <v>44562</v>
      </c>
      <c r="J272" s="2">
        <v>269</v>
      </c>
    </row>
    <row r="273" spans="1:10" ht="37.5" customHeight="1">
      <c r="A273" s="26" t="s">
        <v>889</v>
      </c>
      <c r="B273" s="25">
        <v>4017801772</v>
      </c>
      <c r="C273" s="22" t="s">
        <v>1108</v>
      </c>
      <c r="D273" s="22" t="s">
        <v>1069</v>
      </c>
      <c r="E273" s="25" t="s">
        <v>954</v>
      </c>
      <c r="F273" s="22" t="s">
        <v>1163</v>
      </c>
      <c r="G273" s="27" t="s">
        <v>955</v>
      </c>
      <c r="H273" s="27" t="s">
        <v>955</v>
      </c>
      <c r="I273" s="24">
        <v>44562</v>
      </c>
      <c r="J273" s="2">
        <v>270</v>
      </c>
    </row>
    <row r="274" spans="1:10" ht="37.5" customHeight="1">
      <c r="A274" s="26" t="s">
        <v>889</v>
      </c>
      <c r="B274" s="25">
        <v>4017801814</v>
      </c>
      <c r="C274" s="22" t="s">
        <v>1109</v>
      </c>
      <c r="D274" s="22" t="s">
        <v>1070</v>
      </c>
      <c r="E274" s="25" t="s">
        <v>968</v>
      </c>
      <c r="F274" s="22" t="s">
        <v>1164</v>
      </c>
      <c r="G274" s="27" t="s">
        <v>969</v>
      </c>
      <c r="H274" s="27" t="s">
        <v>970</v>
      </c>
      <c r="I274" s="24">
        <v>44652</v>
      </c>
      <c r="J274" s="2">
        <v>271</v>
      </c>
    </row>
    <row r="275" spans="1:10" ht="37.5" customHeight="1">
      <c r="A275" s="26" t="s">
        <v>889</v>
      </c>
      <c r="B275" s="25">
        <v>4017801806</v>
      </c>
      <c r="C275" s="22" t="s">
        <v>1110</v>
      </c>
      <c r="D275" s="22" t="s">
        <v>1071</v>
      </c>
      <c r="E275" s="25" t="s">
        <v>971</v>
      </c>
      <c r="F275" s="22" t="s">
        <v>1165</v>
      </c>
      <c r="G275" s="27" t="s">
        <v>972</v>
      </c>
      <c r="H275" s="27" t="s">
        <v>972</v>
      </c>
      <c r="I275" s="24">
        <v>44652</v>
      </c>
      <c r="J275" s="2">
        <v>272</v>
      </c>
    </row>
    <row r="276" spans="1:10" ht="37.5" customHeight="1">
      <c r="A276" s="26" t="s">
        <v>983</v>
      </c>
      <c r="B276" s="25">
        <v>4017801897</v>
      </c>
      <c r="C276" s="22" t="s">
        <v>1111</v>
      </c>
      <c r="D276" s="22" t="s">
        <v>1072</v>
      </c>
      <c r="E276" s="25" t="s">
        <v>978</v>
      </c>
      <c r="F276" s="22" t="s">
        <v>1166</v>
      </c>
      <c r="G276" s="27" t="s">
        <v>979</v>
      </c>
      <c r="H276" s="27" t="s">
        <v>980</v>
      </c>
      <c r="I276" s="24">
        <v>44774</v>
      </c>
      <c r="J276" s="2">
        <v>273</v>
      </c>
    </row>
    <row r="277" spans="1:10" ht="37.5" customHeight="1">
      <c r="A277" s="26" t="s">
        <v>984</v>
      </c>
      <c r="B277" s="25">
        <v>4017801905</v>
      </c>
      <c r="C277" s="22" t="s">
        <v>1112</v>
      </c>
      <c r="D277" s="22" t="s">
        <v>1073</v>
      </c>
      <c r="E277" s="25" t="s">
        <v>907</v>
      </c>
      <c r="F277" s="22" t="s">
        <v>1167</v>
      </c>
      <c r="G277" s="27" t="s">
        <v>981</v>
      </c>
      <c r="H277" s="27" t="s">
        <v>982</v>
      </c>
      <c r="I277" s="24">
        <v>44774</v>
      </c>
      <c r="J277" s="2">
        <v>274</v>
      </c>
    </row>
    <row r="278" spans="1:10" ht="37.5" customHeight="1">
      <c r="A278" s="22" t="s">
        <v>706</v>
      </c>
      <c r="B278" s="23">
        <v>4017802085</v>
      </c>
      <c r="C278" s="22" t="s">
        <v>1114</v>
      </c>
      <c r="D278" s="22" t="s">
        <v>1075</v>
      </c>
      <c r="E278" s="23" t="s">
        <v>1043</v>
      </c>
      <c r="F278" s="22" t="s">
        <v>1169</v>
      </c>
      <c r="G278" s="22" t="s">
        <v>1044</v>
      </c>
      <c r="H278" s="22" t="s">
        <v>1045</v>
      </c>
      <c r="I278" s="24">
        <v>45200</v>
      </c>
      <c r="J278" s="2">
        <v>275</v>
      </c>
    </row>
    <row r="279" spans="1:10" ht="37.5" customHeight="1">
      <c r="A279" s="26" t="s">
        <v>984</v>
      </c>
      <c r="B279" s="23">
        <v>4017802093</v>
      </c>
      <c r="C279" s="22" t="s">
        <v>1046</v>
      </c>
      <c r="D279" s="22" t="s">
        <v>1047</v>
      </c>
      <c r="E279" s="23" t="s">
        <v>1048</v>
      </c>
      <c r="F279" s="22" t="s">
        <v>1049</v>
      </c>
      <c r="G279" s="22" t="s">
        <v>1050</v>
      </c>
      <c r="H279" s="22" t="s">
        <v>1051</v>
      </c>
      <c r="I279" s="24">
        <v>45231</v>
      </c>
      <c r="J279" s="2">
        <v>276</v>
      </c>
    </row>
    <row r="280" spans="1:10" ht="37.5" customHeight="1">
      <c r="A280" s="26" t="s">
        <v>984</v>
      </c>
      <c r="B280" s="25">
        <v>4017802143</v>
      </c>
      <c r="C280" s="22" t="s">
        <v>1233</v>
      </c>
      <c r="D280" s="22" t="s">
        <v>1234</v>
      </c>
      <c r="E280" s="25" t="s">
        <v>1235</v>
      </c>
      <c r="F280" s="22" t="s">
        <v>1236</v>
      </c>
      <c r="G280" s="22" t="s">
        <v>1237</v>
      </c>
      <c r="H280" s="22" t="s">
        <v>1237</v>
      </c>
      <c r="I280" s="24">
        <v>45323</v>
      </c>
      <c r="J280" s="2">
        <v>277</v>
      </c>
    </row>
    <row r="281" spans="1:10" ht="37.5" customHeight="1">
      <c r="A281" s="22" t="s">
        <v>706</v>
      </c>
      <c r="B281" s="23">
        <v>4017700081</v>
      </c>
      <c r="C281" s="22" t="s">
        <v>391</v>
      </c>
      <c r="D281" s="22" t="s">
        <v>392</v>
      </c>
      <c r="E281" s="23" t="s">
        <v>393</v>
      </c>
      <c r="F281" s="22" t="s">
        <v>780</v>
      </c>
      <c r="G281" s="22" t="s">
        <v>394</v>
      </c>
      <c r="H281" s="22" t="s">
        <v>395</v>
      </c>
      <c r="I281" s="24">
        <v>38991</v>
      </c>
      <c r="J281" s="2">
        <v>278</v>
      </c>
    </row>
    <row r="282" spans="1:10" ht="37.5" customHeight="1">
      <c r="A282" s="22" t="s">
        <v>706</v>
      </c>
      <c r="B282" s="23">
        <v>4017700107</v>
      </c>
      <c r="C282" s="22" t="s">
        <v>396</v>
      </c>
      <c r="D282" s="22" t="s">
        <v>397</v>
      </c>
      <c r="E282" s="23" t="s">
        <v>383</v>
      </c>
      <c r="F282" s="22" t="s">
        <v>781</v>
      </c>
      <c r="G282" s="22" t="s">
        <v>398</v>
      </c>
      <c r="H282" s="22" t="s">
        <v>398</v>
      </c>
      <c r="I282" s="24">
        <v>38991</v>
      </c>
      <c r="J282" s="2">
        <v>279</v>
      </c>
    </row>
    <row r="283" spans="1:10" ht="37.5" customHeight="1">
      <c r="A283" s="22" t="s">
        <v>706</v>
      </c>
      <c r="B283" s="23">
        <v>4017700149</v>
      </c>
      <c r="C283" s="22" t="s">
        <v>135</v>
      </c>
      <c r="D283" s="22" t="s">
        <v>409</v>
      </c>
      <c r="E283" s="23" t="s">
        <v>410</v>
      </c>
      <c r="F283" s="22" t="s">
        <v>783</v>
      </c>
      <c r="G283" s="22" t="s">
        <v>411</v>
      </c>
      <c r="H283" s="22" t="s">
        <v>412</v>
      </c>
      <c r="I283" s="24">
        <v>38991</v>
      </c>
      <c r="J283" s="2">
        <v>280</v>
      </c>
    </row>
    <row r="284" spans="1:10" ht="37.5" customHeight="1">
      <c r="A284" s="22" t="s">
        <v>706</v>
      </c>
      <c r="B284" s="23">
        <v>4017700164</v>
      </c>
      <c r="C284" s="22" t="s">
        <v>413</v>
      </c>
      <c r="D284" s="22" t="s">
        <v>414</v>
      </c>
      <c r="E284" s="23" t="s">
        <v>415</v>
      </c>
      <c r="F284" s="22" t="s">
        <v>784</v>
      </c>
      <c r="G284" s="22" t="s">
        <v>416</v>
      </c>
      <c r="H284" s="22" t="s">
        <v>417</v>
      </c>
      <c r="I284" s="24">
        <v>38991</v>
      </c>
      <c r="J284" s="2">
        <v>281</v>
      </c>
    </row>
    <row r="285" spans="1:10" ht="37.5" customHeight="1">
      <c r="A285" s="22" t="s">
        <v>706</v>
      </c>
      <c r="B285" s="23">
        <v>4017700198</v>
      </c>
      <c r="C285" s="22" t="s">
        <v>285</v>
      </c>
      <c r="D285" s="22" t="s">
        <v>418</v>
      </c>
      <c r="E285" s="23" t="s">
        <v>419</v>
      </c>
      <c r="F285" s="22" t="s">
        <v>785</v>
      </c>
      <c r="G285" s="22" t="s">
        <v>420</v>
      </c>
      <c r="H285" s="22" t="s">
        <v>421</v>
      </c>
      <c r="I285" s="24">
        <v>38991</v>
      </c>
      <c r="J285" s="2">
        <v>282</v>
      </c>
    </row>
    <row r="286" spans="1:10" ht="37.5" customHeight="1">
      <c r="A286" s="22" t="s">
        <v>706</v>
      </c>
      <c r="B286" s="23">
        <v>4017700214</v>
      </c>
      <c r="C286" s="22" t="s">
        <v>176</v>
      </c>
      <c r="D286" s="22" t="s">
        <v>422</v>
      </c>
      <c r="E286" s="23" t="s">
        <v>423</v>
      </c>
      <c r="F286" s="22" t="s">
        <v>786</v>
      </c>
      <c r="G286" s="22" t="s">
        <v>424</v>
      </c>
      <c r="H286" s="22" t="s">
        <v>425</v>
      </c>
      <c r="I286" s="24">
        <v>38991</v>
      </c>
      <c r="J286" s="2">
        <v>283</v>
      </c>
    </row>
    <row r="287" spans="1:10" ht="37.5" customHeight="1">
      <c r="A287" s="22" t="s">
        <v>706</v>
      </c>
      <c r="B287" s="23">
        <v>4017700255</v>
      </c>
      <c r="C287" s="22" t="s">
        <v>33</v>
      </c>
      <c r="D287" s="22" t="s">
        <v>427</v>
      </c>
      <c r="E287" s="23" t="s">
        <v>393</v>
      </c>
      <c r="F287" s="22" t="s">
        <v>884</v>
      </c>
      <c r="G287" s="22" t="s">
        <v>428</v>
      </c>
      <c r="H287" s="22" t="s">
        <v>429</v>
      </c>
      <c r="I287" s="24">
        <v>38991</v>
      </c>
      <c r="J287" s="2">
        <v>284</v>
      </c>
    </row>
    <row r="288" spans="1:10" ht="37.5" customHeight="1">
      <c r="A288" s="22" t="s">
        <v>706</v>
      </c>
      <c r="B288" s="23">
        <v>4017700263</v>
      </c>
      <c r="C288" s="22" t="s">
        <v>430</v>
      </c>
      <c r="D288" s="22" t="s">
        <v>431</v>
      </c>
      <c r="E288" s="23" t="s">
        <v>415</v>
      </c>
      <c r="F288" s="22" t="s">
        <v>787</v>
      </c>
      <c r="G288" s="22" t="s">
        <v>432</v>
      </c>
      <c r="H288" s="22" t="s">
        <v>433</v>
      </c>
      <c r="I288" s="24">
        <v>38991</v>
      </c>
      <c r="J288" s="2">
        <v>285</v>
      </c>
    </row>
    <row r="289" spans="1:10" ht="37.5" customHeight="1">
      <c r="A289" s="22" t="s">
        <v>706</v>
      </c>
      <c r="B289" s="23">
        <v>4017700305</v>
      </c>
      <c r="C289" s="22" t="s">
        <v>436</v>
      </c>
      <c r="D289" s="22" t="s">
        <v>437</v>
      </c>
      <c r="E289" s="23" t="s">
        <v>438</v>
      </c>
      <c r="F289" s="22" t="s">
        <v>788</v>
      </c>
      <c r="G289" s="22" t="s">
        <v>439</v>
      </c>
      <c r="H289" s="22" t="s">
        <v>440</v>
      </c>
      <c r="I289" s="24">
        <v>38991</v>
      </c>
      <c r="J289" s="2">
        <v>286</v>
      </c>
    </row>
    <row r="290" spans="1:10" ht="37.5" customHeight="1">
      <c r="A290" s="22" t="s">
        <v>706</v>
      </c>
      <c r="B290" s="23">
        <v>4017700313</v>
      </c>
      <c r="C290" s="22" t="s">
        <v>441</v>
      </c>
      <c r="D290" s="22" t="s">
        <v>442</v>
      </c>
      <c r="E290" s="23" t="s">
        <v>443</v>
      </c>
      <c r="F290" s="22" t="s">
        <v>789</v>
      </c>
      <c r="G290" s="22" t="s">
        <v>444</v>
      </c>
      <c r="H290" s="22" t="s">
        <v>445</v>
      </c>
      <c r="I290" s="24">
        <v>38991</v>
      </c>
      <c r="J290" s="2">
        <v>287</v>
      </c>
    </row>
    <row r="291" spans="1:10" ht="37.5" customHeight="1">
      <c r="A291" s="22" t="s">
        <v>706</v>
      </c>
      <c r="B291" s="23">
        <v>4017700339</v>
      </c>
      <c r="C291" s="22" t="s">
        <v>446</v>
      </c>
      <c r="D291" s="22" t="s">
        <v>447</v>
      </c>
      <c r="E291" s="23" t="s">
        <v>448</v>
      </c>
      <c r="F291" s="22" t="s">
        <v>790</v>
      </c>
      <c r="G291" s="22" t="s">
        <v>449</v>
      </c>
      <c r="H291" s="22" t="s">
        <v>450</v>
      </c>
      <c r="I291" s="24">
        <v>38991</v>
      </c>
      <c r="J291" s="2">
        <v>288</v>
      </c>
    </row>
    <row r="292" spans="1:10" ht="37.5" customHeight="1">
      <c r="A292" s="22" t="s">
        <v>706</v>
      </c>
      <c r="B292" s="23">
        <v>4017700354</v>
      </c>
      <c r="C292" s="22" t="s">
        <v>451</v>
      </c>
      <c r="D292" s="22" t="s">
        <v>452</v>
      </c>
      <c r="E292" s="23" t="s">
        <v>453</v>
      </c>
      <c r="F292" s="22" t="s">
        <v>791</v>
      </c>
      <c r="G292" s="22" t="s">
        <v>454</v>
      </c>
      <c r="H292" s="22" t="s">
        <v>455</v>
      </c>
      <c r="I292" s="24">
        <v>38991</v>
      </c>
      <c r="J292" s="2">
        <v>289</v>
      </c>
    </row>
    <row r="293" spans="1:10" ht="37.5" customHeight="1">
      <c r="A293" s="22" t="s">
        <v>706</v>
      </c>
      <c r="B293" s="23">
        <v>4017700362</v>
      </c>
      <c r="C293" s="22" t="s">
        <v>456</v>
      </c>
      <c r="D293" s="22" t="s">
        <v>457</v>
      </c>
      <c r="E293" s="23" t="s">
        <v>458</v>
      </c>
      <c r="F293" s="22" t="s">
        <v>792</v>
      </c>
      <c r="G293" s="22" t="s">
        <v>459</v>
      </c>
      <c r="H293" s="22" t="s">
        <v>460</v>
      </c>
      <c r="I293" s="24">
        <v>38991</v>
      </c>
      <c r="J293" s="2">
        <v>290</v>
      </c>
    </row>
    <row r="294" spans="1:10" ht="37.5" customHeight="1">
      <c r="A294" s="22" t="s">
        <v>706</v>
      </c>
      <c r="B294" s="23">
        <v>4017700412</v>
      </c>
      <c r="C294" s="22" t="s">
        <v>461</v>
      </c>
      <c r="D294" s="22" t="s">
        <v>462</v>
      </c>
      <c r="E294" s="23" t="s">
        <v>463</v>
      </c>
      <c r="F294" s="22" t="s">
        <v>793</v>
      </c>
      <c r="G294" s="22" t="s">
        <v>464</v>
      </c>
      <c r="H294" s="22" t="s">
        <v>465</v>
      </c>
      <c r="I294" s="24">
        <v>38991</v>
      </c>
      <c r="J294" s="2">
        <v>291</v>
      </c>
    </row>
    <row r="295" spans="1:10" ht="37.5" customHeight="1">
      <c r="A295" s="22" t="s">
        <v>706</v>
      </c>
      <c r="B295" s="23">
        <v>4017700446</v>
      </c>
      <c r="C295" s="22" t="s">
        <v>106</v>
      </c>
      <c r="D295" s="22" t="s">
        <v>470</v>
      </c>
      <c r="E295" s="23" t="s">
        <v>471</v>
      </c>
      <c r="F295" s="22" t="s">
        <v>795</v>
      </c>
      <c r="G295" s="22" t="s">
        <v>472</v>
      </c>
      <c r="H295" s="22" t="s">
        <v>473</v>
      </c>
      <c r="I295" s="24">
        <v>38991</v>
      </c>
      <c r="J295" s="2">
        <v>292</v>
      </c>
    </row>
    <row r="296" spans="1:10" ht="37.5" customHeight="1">
      <c r="A296" s="22" t="s">
        <v>706</v>
      </c>
      <c r="B296" s="23">
        <v>4017800410</v>
      </c>
      <c r="C296" s="22" t="s">
        <v>620</v>
      </c>
      <c r="D296" s="22" t="s">
        <v>621</v>
      </c>
      <c r="E296" s="23" t="s">
        <v>533</v>
      </c>
      <c r="F296" s="22" t="s">
        <v>816</v>
      </c>
      <c r="G296" s="22" t="s">
        <v>622</v>
      </c>
      <c r="H296" s="22" t="s">
        <v>623</v>
      </c>
      <c r="I296" s="24">
        <v>38991</v>
      </c>
      <c r="J296" s="2">
        <v>293</v>
      </c>
    </row>
    <row r="297" spans="1:10" ht="37.5" customHeight="1">
      <c r="A297" s="22" t="s">
        <v>706</v>
      </c>
      <c r="B297" s="23">
        <v>4017700586</v>
      </c>
      <c r="C297" s="22" t="s">
        <v>478</v>
      </c>
      <c r="D297" s="22" t="s">
        <v>479</v>
      </c>
      <c r="E297" s="23" t="s">
        <v>480</v>
      </c>
      <c r="F297" s="22" t="s">
        <v>797</v>
      </c>
      <c r="G297" s="22" t="s">
        <v>481</v>
      </c>
      <c r="H297" s="22" t="s">
        <v>482</v>
      </c>
      <c r="I297" s="24">
        <v>39083</v>
      </c>
      <c r="J297" s="2">
        <v>294</v>
      </c>
    </row>
    <row r="298" spans="1:10" ht="37.5" customHeight="1">
      <c r="A298" s="22" t="s">
        <v>706</v>
      </c>
      <c r="B298" s="23">
        <v>4017700669</v>
      </c>
      <c r="C298" s="22" t="s">
        <v>149</v>
      </c>
      <c r="D298" s="22" t="s">
        <v>487</v>
      </c>
      <c r="E298" s="23" t="s">
        <v>410</v>
      </c>
      <c r="F298" s="22" t="s">
        <v>799</v>
      </c>
      <c r="G298" s="22" t="s">
        <v>488</v>
      </c>
      <c r="H298" s="22" t="s">
        <v>489</v>
      </c>
      <c r="I298" s="24">
        <v>39326</v>
      </c>
      <c r="J298" s="2">
        <v>295</v>
      </c>
    </row>
    <row r="299" spans="1:10" ht="37.5" customHeight="1">
      <c r="A299" s="22" t="s">
        <v>706</v>
      </c>
      <c r="B299" s="23">
        <v>4017700719</v>
      </c>
      <c r="C299" s="22" t="s">
        <v>1115</v>
      </c>
      <c r="D299" s="22" t="s">
        <v>490</v>
      </c>
      <c r="E299" s="23" t="s">
        <v>491</v>
      </c>
      <c r="F299" s="22" t="s">
        <v>800</v>
      </c>
      <c r="G299" s="22" t="s">
        <v>492</v>
      </c>
      <c r="H299" s="22" t="s">
        <v>493</v>
      </c>
      <c r="I299" s="24">
        <v>39630</v>
      </c>
      <c r="J299" s="2">
        <v>296</v>
      </c>
    </row>
    <row r="300" spans="1:10" ht="37.5" customHeight="1">
      <c r="A300" s="22" t="s">
        <v>706</v>
      </c>
      <c r="B300" s="23">
        <v>4017800675</v>
      </c>
      <c r="C300" s="22" t="s">
        <v>648</v>
      </c>
      <c r="D300" s="22" t="s">
        <v>649</v>
      </c>
      <c r="E300" s="23" t="s">
        <v>463</v>
      </c>
      <c r="F300" s="22" t="s">
        <v>820</v>
      </c>
      <c r="G300" s="22" t="s">
        <v>650</v>
      </c>
      <c r="H300" s="22" t="s">
        <v>650</v>
      </c>
      <c r="I300" s="24">
        <v>39904</v>
      </c>
      <c r="J300" s="2">
        <v>297</v>
      </c>
    </row>
    <row r="301" spans="1:10" ht="37.5" customHeight="1">
      <c r="A301" s="22" t="s">
        <v>706</v>
      </c>
      <c r="B301" s="23">
        <v>4017700784</v>
      </c>
      <c r="C301" s="22" t="s">
        <v>498</v>
      </c>
      <c r="D301" s="22" t="s">
        <v>498</v>
      </c>
      <c r="E301" s="23" t="s">
        <v>499</v>
      </c>
      <c r="F301" s="22" t="s">
        <v>801</v>
      </c>
      <c r="G301" s="22" t="s">
        <v>500</v>
      </c>
      <c r="H301" s="22" t="s">
        <v>501</v>
      </c>
      <c r="I301" s="24">
        <v>40057</v>
      </c>
      <c r="J301" s="2">
        <v>298</v>
      </c>
    </row>
    <row r="302" spans="1:10" ht="37.5" customHeight="1">
      <c r="A302" s="22" t="s">
        <v>706</v>
      </c>
      <c r="B302" s="23">
        <v>4017700800</v>
      </c>
      <c r="C302" s="22" t="s">
        <v>502</v>
      </c>
      <c r="D302" s="22" t="s">
        <v>503</v>
      </c>
      <c r="E302" s="23" t="s">
        <v>504</v>
      </c>
      <c r="F302" s="22" t="s">
        <v>802</v>
      </c>
      <c r="G302" s="22" t="s">
        <v>505</v>
      </c>
      <c r="H302" s="22" t="s">
        <v>506</v>
      </c>
      <c r="I302" s="24">
        <v>40118</v>
      </c>
      <c r="J302" s="2">
        <v>299</v>
      </c>
    </row>
    <row r="303" spans="1:10" ht="37.5" customHeight="1">
      <c r="A303" s="22" t="s">
        <v>706</v>
      </c>
      <c r="B303" s="23">
        <v>4017700834</v>
      </c>
      <c r="C303" s="22" t="s">
        <v>1116</v>
      </c>
      <c r="D303" s="22" t="s">
        <v>507</v>
      </c>
      <c r="E303" s="23" t="s">
        <v>508</v>
      </c>
      <c r="F303" s="22" t="s">
        <v>803</v>
      </c>
      <c r="G303" s="22" t="s">
        <v>509</v>
      </c>
      <c r="H303" s="22" t="s">
        <v>510</v>
      </c>
      <c r="I303" s="24">
        <v>40269</v>
      </c>
      <c r="J303" s="2">
        <v>300</v>
      </c>
    </row>
    <row r="304" spans="1:10" ht="37.5" customHeight="1">
      <c r="A304" s="22" t="s">
        <v>706</v>
      </c>
      <c r="B304" s="23">
        <v>4017700883</v>
      </c>
      <c r="C304" s="22" t="s">
        <v>514</v>
      </c>
      <c r="D304" s="22" t="s">
        <v>515</v>
      </c>
      <c r="E304" s="23" t="s">
        <v>410</v>
      </c>
      <c r="F304" s="22" t="s">
        <v>1216</v>
      </c>
      <c r="G304" s="22" t="s">
        <v>516</v>
      </c>
      <c r="H304" s="22" t="s">
        <v>517</v>
      </c>
      <c r="I304" s="24">
        <v>40603</v>
      </c>
      <c r="J304" s="2">
        <v>301</v>
      </c>
    </row>
    <row r="305" spans="1:10" ht="37.5" customHeight="1">
      <c r="A305" s="22" t="s">
        <v>706</v>
      </c>
      <c r="B305" s="23">
        <v>4017700891</v>
      </c>
      <c r="C305" s="22" t="s">
        <v>518</v>
      </c>
      <c r="D305" s="22" t="s">
        <v>519</v>
      </c>
      <c r="E305" s="23" t="s">
        <v>1028</v>
      </c>
      <c r="F305" s="22" t="s">
        <v>1173</v>
      </c>
      <c r="G305" s="22" t="s">
        <v>520</v>
      </c>
      <c r="H305" s="22" t="s">
        <v>521</v>
      </c>
      <c r="I305" s="24">
        <v>40695</v>
      </c>
      <c r="J305" s="2">
        <v>302</v>
      </c>
    </row>
    <row r="306" spans="1:10" ht="37.5" customHeight="1">
      <c r="A306" s="22" t="s">
        <v>706</v>
      </c>
      <c r="B306" s="23">
        <v>4017700941</v>
      </c>
      <c r="C306" s="22" t="s">
        <v>522</v>
      </c>
      <c r="D306" s="22" t="s">
        <v>523</v>
      </c>
      <c r="E306" s="23" t="s">
        <v>524</v>
      </c>
      <c r="F306" s="22" t="s">
        <v>1174</v>
      </c>
      <c r="G306" s="22" t="s">
        <v>525</v>
      </c>
      <c r="H306" s="22" t="s">
        <v>526</v>
      </c>
      <c r="I306" s="24">
        <v>40848</v>
      </c>
      <c r="J306" s="2">
        <v>303</v>
      </c>
    </row>
    <row r="307" spans="1:10" ht="37.5" customHeight="1">
      <c r="A307" s="22" t="s">
        <v>706</v>
      </c>
      <c r="B307" s="23">
        <v>4017700966</v>
      </c>
      <c r="C307" s="22" t="s">
        <v>149</v>
      </c>
      <c r="D307" s="22" t="s">
        <v>527</v>
      </c>
      <c r="E307" s="23" t="s">
        <v>528</v>
      </c>
      <c r="F307" s="22" t="s">
        <v>1175</v>
      </c>
      <c r="G307" s="22" t="s">
        <v>529</v>
      </c>
      <c r="H307" s="22" t="s">
        <v>530</v>
      </c>
      <c r="I307" s="24">
        <v>40848</v>
      </c>
      <c r="J307" s="2">
        <v>304</v>
      </c>
    </row>
    <row r="308" spans="1:10" ht="37.5" customHeight="1">
      <c r="A308" s="22" t="s">
        <v>706</v>
      </c>
      <c r="B308" s="23">
        <v>4017701105</v>
      </c>
      <c r="C308" s="22" t="s">
        <v>531</v>
      </c>
      <c r="D308" s="22" t="s">
        <v>532</v>
      </c>
      <c r="E308" s="23" t="s">
        <v>533</v>
      </c>
      <c r="F308" s="22" t="s">
        <v>805</v>
      </c>
      <c r="G308" s="22" t="s">
        <v>534</v>
      </c>
      <c r="H308" s="22" t="s">
        <v>535</v>
      </c>
      <c r="I308" s="24">
        <v>41183</v>
      </c>
      <c r="J308" s="2">
        <v>305</v>
      </c>
    </row>
    <row r="309" spans="1:10" ht="37.5" customHeight="1">
      <c r="A309" s="22" t="s">
        <v>706</v>
      </c>
      <c r="B309" s="23">
        <v>4017701154</v>
      </c>
      <c r="C309" s="22" t="s">
        <v>38</v>
      </c>
      <c r="D309" s="22" t="s">
        <v>536</v>
      </c>
      <c r="E309" s="23" t="s">
        <v>937</v>
      </c>
      <c r="F309" s="22" t="s">
        <v>1176</v>
      </c>
      <c r="G309" s="22" t="s">
        <v>938</v>
      </c>
      <c r="H309" s="22" t="s">
        <v>939</v>
      </c>
      <c r="I309" s="24">
        <v>41365</v>
      </c>
      <c r="J309" s="2">
        <v>306</v>
      </c>
    </row>
    <row r="310" spans="1:10" ht="37.5" customHeight="1">
      <c r="A310" s="22" t="s">
        <v>706</v>
      </c>
      <c r="B310" s="23">
        <v>4017701170</v>
      </c>
      <c r="C310" s="22" t="s">
        <v>1118</v>
      </c>
      <c r="D310" s="22" t="s">
        <v>537</v>
      </c>
      <c r="E310" s="23" t="s">
        <v>538</v>
      </c>
      <c r="F310" s="22" t="s">
        <v>838</v>
      </c>
      <c r="G310" s="22" t="s">
        <v>539</v>
      </c>
      <c r="H310" s="22" t="s">
        <v>540</v>
      </c>
      <c r="I310" s="24">
        <v>41395</v>
      </c>
      <c r="J310" s="2">
        <v>307</v>
      </c>
    </row>
    <row r="311" spans="1:10" ht="37.5" customHeight="1">
      <c r="A311" s="22" t="s">
        <v>706</v>
      </c>
      <c r="B311" s="23">
        <v>4017700651</v>
      </c>
      <c r="C311" s="22" t="s">
        <v>149</v>
      </c>
      <c r="D311" s="22" t="s">
        <v>483</v>
      </c>
      <c r="E311" s="23" t="s">
        <v>484</v>
      </c>
      <c r="F311" s="22" t="s">
        <v>798</v>
      </c>
      <c r="G311" s="22" t="s">
        <v>485</v>
      </c>
      <c r="H311" s="22" t="s">
        <v>486</v>
      </c>
      <c r="I311" s="24">
        <v>41518</v>
      </c>
      <c r="J311" s="2">
        <v>308</v>
      </c>
    </row>
    <row r="312" spans="1:10" ht="37.5" customHeight="1">
      <c r="A312" s="22" t="s">
        <v>706</v>
      </c>
      <c r="B312" s="23">
        <v>4017701329</v>
      </c>
      <c r="C312" s="22" t="s">
        <v>545</v>
      </c>
      <c r="D312" s="22" t="s">
        <v>546</v>
      </c>
      <c r="E312" s="23" t="s">
        <v>547</v>
      </c>
      <c r="F312" s="22" t="s">
        <v>806</v>
      </c>
      <c r="G312" s="22" t="s">
        <v>548</v>
      </c>
      <c r="H312" s="22" t="s">
        <v>549</v>
      </c>
      <c r="I312" s="24">
        <v>42095</v>
      </c>
      <c r="J312" s="2">
        <v>309</v>
      </c>
    </row>
    <row r="313" spans="1:10" ht="37.5" customHeight="1">
      <c r="A313" s="22" t="s">
        <v>706</v>
      </c>
      <c r="B313" s="23">
        <v>4017701485</v>
      </c>
      <c r="C313" s="22" t="s">
        <v>550</v>
      </c>
      <c r="D313" s="22" t="s">
        <v>551</v>
      </c>
      <c r="E313" s="23" t="s">
        <v>426</v>
      </c>
      <c r="F313" s="22" t="s">
        <v>839</v>
      </c>
      <c r="G313" s="22" t="s">
        <v>552</v>
      </c>
      <c r="H313" s="22" t="s">
        <v>553</v>
      </c>
      <c r="I313" s="24">
        <v>42736</v>
      </c>
      <c r="J313" s="2">
        <v>310</v>
      </c>
    </row>
    <row r="314" spans="1:10" ht="37.5" customHeight="1">
      <c r="A314" s="22" t="s">
        <v>706</v>
      </c>
      <c r="B314" s="23">
        <v>4017701535</v>
      </c>
      <c r="C314" s="22" t="s">
        <v>554</v>
      </c>
      <c r="D314" s="22" t="s">
        <v>555</v>
      </c>
      <c r="E314" s="23" t="s">
        <v>556</v>
      </c>
      <c r="F314" s="22" t="s">
        <v>807</v>
      </c>
      <c r="G314" s="22" t="s">
        <v>557</v>
      </c>
      <c r="H314" s="22" t="s">
        <v>558</v>
      </c>
      <c r="I314" s="24">
        <v>42917</v>
      </c>
      <c r="J314" s="2">
        <v>311</v>
      </c>
    </row>
    <row r="315" spans="1:10" ht="37.5" customHeight="1">
      <c r="A315" s="22" t="s">
        <v>706</v>
      </c>
      <c r="B315" s="23">
        <v>4017701873</v>
      </c>
      <c r="C315" s="22" t="s">
        <v>149</v>
      </c>
      <c r="D315" s="22" t="s">
        <v>878</v>
      </c>
      <c r="E315" s="23" t="s">
        <v>879</v>
      </c>
      <c r="F315" s="22" t="s">
        <v>883</v>
      </c>
      <c r="G315" s="22" t="s">
        <v>880</v>
      </c>
      <c r="H315" s="22" t="s">
        <v>881</v>
      </c>
      <c r="I315" s="24">
        <v>43800</v>
      </c>
      <c r="J315" s="2">
        <v>312</v>
      </c>
    </row>
    <row r="316" spans="1:10" ht="37.5" customHeight="1">
      <c r="A316" s="22" t="s">
        <v>706</v>
      </c>
      <c r="B316" s="28">
        <v>4017701964</v>
      </c>
      <c r="C316" s="22" t="s">
        <v>914</v>
      </c>
      <c r="D316" s="22" t="s">
        <v>1052</v>
      </c>
      <c r="E316" s="23" t="s">
        <v>916</v>
      </c>
      <c r="F316" s="22" t="s">
        <v>1054</v>
      </c>
      <c r="G316" s="22" t="s">
        <v>915</v>
      </c>
      <c r="H316" s="22" t="s">
        <v>915</v>
      </c>
      <c r="I316" s="24">
        <v>44256</v>
      </c>
      <c r="J316" s="2">
        <v>313</v>
      </c>
    </row>
    <row r="317" spans="1:10" ht="37.5" customHeight="1">
      <c r="A317" s="22" t="s">
        <v>706</v>
      </c>
      <c r="B317" s="29">
        <v>4017702004</v>
      </c>
      <c r="C317" s="22" t="s">
        <v>1119</v>
      </c>
      <c r="D317" s="22" t="s">
        <v>1077</v>
      </c>
      <c r="E317" s="23" t="s">
        <v>957</v>
      </c>
      <c r="F317" s="22" t="s">
        <v>1251</v>
      </c>
      <c r="G317" s="22" t="s">
        <v>1230</v>
      </c>
      <c r="H317" s="22" t="s">
        <v>1230</v>
      </c>
      <c r="I317" s="30">
        <v>44317</v>
      </c>
      <c r="J317" s="2">
        <v>314</v>
      </c>
    </row>
    <row r="318" spans="1:10" ht="37.5" customHeight="1">
      <c r="A318" s="26" t="s">
        <v>889</v>
      </c>
      <c r="B318" s="25">
        <v>4017702087</v>
      </c>
      <c r="C318" s="22" t="s">
        <v>1120</v>
      </c>
      <c r="D318" s="22" t="s">
        <v>1078</v>
      </c>
      <c r="E318" s="25" t="s">
        <v>959</v>
      </c>
      <c r="F318" s="22" t="s">
        <v>1177</v>
      </c>
      <c r="G318" s="27" t="s">
        <v>962</v>
      </c>
      <c r="H318" s="27" t="s">
        <v>963</v>
      </c>
      <c r="I318" s="24">
        <v>44409</v>
      </c>
      <c r="J318" s="2">
        <v>315</v>
      </c>
    </row>
    <row r="319" spans="1:10" ht="37.5" customHeight="1">
      <c r="A319" s="26" t="s">
        <v>889</v>
      </c>
      <c r="B319" s="25">
        <v>4017702095</v>
      </c>
      <c r="C319" s="22" t="s">
        <v>1121</v>
      </c>
      <c r="D319" s="22" t="s">
        <v>1079</v>
      </c>
      <c r="E319" s="25" t="s">
        <v>940</v>
      </c>
      <c r="F319" s="22" t="s">
        <v>1178</v>
      </c>
      <c r="G319" s="27" t="s">
        <v>941</v>
      </c>
      <c r="H319" s="27" t="s">
        <v>941</v>
      </c>
      <c r="I319" s="24">
        <v>44440</v>
      </c>
      <c r="J319" s="2">
        <v>316</v>
      </c>
    </row>
    <row r="320" spans="1:10" ht="37.5" customHeight="1">
      <c r="A320" s="26" t="s">
        <v>706</v>
      </c>
      <c r="B320" s="25">
        <v>4017702103</v>
      </c>
      <c r="C320" s="22" t="s">
        <v>1122</v>
      </c>
      <c r="D320" s="22" t="s">
        <v>1080</v>
      </c>
      <c r="E320" s="25" t="s">
        <v>957</v>
      </c>
      <c r="F320" s="22" t="s">
        <v>1179</v>
      </c>
      <c r="G320" s="27" t="s">
        <v>944</v>
      </c>
      <c r="H320" s="27" t="s">
        <v>945</v>
      </c>
      <c r="I320" s="24">
        <v>44470</v>
      </c>
      <c r="J320" s="2">
        <v>317</v>
      </c>
    </row>
    <row r="321" spans="1:10" ht="37.5" customHeight="1">
      <c r="A321" s="26" t="s">
        <v>706</v>
      </c>
      <c r="B321" s="25">
        <v>4017702111</v>
      </c>
      <c r="C321" s="22" t="s">
        <v>1123</v>
      </c>
      <c r="D321" s="22" t="s">
        <v>1081</v>
      </c>
      <c r="E321" s="25" t="s">
        <v>942</v>
      </c>
      <c r="F321" s="22" t="s">
        <v>1180</v>
      </c>
      <c r="G321" s="27" t="s">
        <v>943</v>
      </c>
      <c r="H321" s="27" t="s">
        <v>943</v>
      </c>
      <c r="I321" s="24">
        <v>44470</v>
      </c>
      <c r="J321" s="2">
        <v>318</v>
      </c>
    </row>
    <row r="322" spans="1:10" ht="37.5" customHeight="1">
      <c r="A322" s="26" t="s">
        <v>984</v>
      </c>
      <c r="B322" s="25">
        <v>4017702236</v>
      </c>
      <c r="C322" s="22" t="s">
        <v>1124</v>
      </c>
      <c r="D322" s="22" t="s">
        <v>1082</v>
      </c>
      <c r="E322" s="25" t="s">
        <v>1019</v>
      </c>
      <c r="F322" s="22" t="s">
        <v>1181</v>
      </c>
      <c r="G322" s="27" t="s">
        <v>1020</v>
      </c>
      <c r="H322" s="27" t="s">
        <v>1021</v>
      </c>
      <c r="I322" s="24">
        <v>45047</v>
      </c>
      <c r="J322" s="2">
        <v>319</v>
      </c>
    </row>
    <row r="323" spans="1:10" ht="37.5" customHeight="1">
      <c r="A323" s="22" t="s">
        <v>706</v>
      </c>
      <c r="B323" s="23">
        <v>4017702269</v>
      </c>
      <c r="C323" s="22" t="s">
        <v>1125</v>
      </c>
      <c r="D323" s="22" t="s">
        <v>1083</v>
      </c>
      <c r="E323" s="23" t="s">
        <v>1025</v>
      </c>
      <c r="F323" s="22" t="s">
        <v>1182</v>
      </c>
      <c r="G323" s="22" t="s">
        <v>1026</v>
      </c>
      <c r="H323" s="22" t="s">
        <v>1027</v>
      </c>
      <c r="I323" s="24">
        <v>45078</v>
      </c>
      <c r="J323" s="2">
        <v>320</v>
      </c>
    </row>
    <row r="324" spans="1:10" ht="37.5" customHeight="1">
      <c r="A324" s="22" t="s">
        <v>706</v>
      </c>
      <c r="B324" s="23">
        <v>4017702293</v>
      </c>
      <c r="C324" s="22" t="s">
        <v>1219</v>
      </c>
      <c r="D324" s="22" t="s">
        <v>1220</v>
      </c>
      <c r="E324" s="23" t="s">
        <v>1221</v>
      </c>
      <c r="F324" s="22" t="s">
        <v>1222</v>
      </c>
      <c r="G324" s="22" t="s">
        <v>1223</v>
      </c>
      <c r="H324" s="22" t="s">
        <v>1224</v>
      </c>
      <c r="I324" s="24">
        <v>45261</v>
      </c>
      <c r="J324" s="2">
        <v>321</v>
      </c>
    </row>
    <row r="325" spans="1:10" ht="37.5" customHeight="1">
      <c r="A325" s="22" t="s">
        <v>706</v>
      </c>
      <c r="B325" s="23">
        <v>4017702327</v>
      </c>
      <c r="C325" s="22" t="s">
        <v>1245</v>
      </c>
      <c r="D325" s="22" t="s">
        <v>1246</v>
      </c>
      <c r="E325" s="23" t="s">
        <v>1247</v>
      </c>
      <c r="F325" s="22" t="s">
        <v>1248</v>
      </c>
      <c r="G325" s="22" t="s">
        <v>1249</v>
      </c>
      <c r="H325" s="22" t="s">
        <v>1250</v>
      </c>
      <c r="I325" s="24">
        <v>45352</v>
      </c>
      <c r="J325" s="2">
        <v>322</v>
      </c>
    </row>
    <row r="326" spans="1:10" ht="37.5" customHeight="1">
      <c r="A326" s="22" t="s">
        <v>706</v>
      </c>
      <c r="B326" s="23">
        <v>4016500045</v>
      </c>
      <c r="C326" s="22" t="s">
        <v>66</v>
      </c>
      <c r="D326" s="22" t="s">
        <v>67</v>
      </c>
      <c r="E326" s="23" t="s">
        <v>68</v>
      </c>
      <c r="F326" s="22" t="s">
        <v>1183</v>
      </c>
      <c r="G326" s="22" t="s">
        <v>69</v>
      </c>
      <c r="H326" s="22" t="s">
        <v>70</v>
      </c>
      <c r="I326" s="24">
        <v>38991</v>
      </c>
      <c r="J326" s="2">
        <v>323</v>
      </c>
    </row>
    <row r="327" spans="1:10" ht="37.5" customHeight="1">
      <c r="A327" s="22" t="s">
        <v>706</v>
      </c>
      <c r="B327" s="23">
        <v>4016500102</v>
      </c>
      <c r="C327" s="22" t="s">
        <v>71</v>
      </c>
      <c r="D327" s="22" t="s">
        <v>72</v>
      </c>
      <c r="E327" s="23" t="s">
        <v>73</v>
      </c>
      <c r="F327" s="22" t="s">
        <v>725</v>
      </c>
      <c r="G327" s="22" t="s">
        <v>74</v>
      </c>
      <c r="H327" s="22" t="s">
        <v>75</v>
      </c>
      <c r="I327" s="24">
        <v>38991</v>
      </c>
      <c r="J327" s="2">
        <v>324</v>
      </c>
    </row>
    <row r="328" spans="1:10" ht="37.5" customHeight="1">
      <c r="A328" s="22" t="s">
        <v>706</v>
      </c>
      <c r="B328" s="23">
        <v>4016500110</v>
      </c>
      <c r="C328" s="22" t="s">
        <v>76</v>
      </c>
      <c r="D328" s="22" t="s">
        <v>77</v>
      </c>
      <c r="E328" s="23" t="s">
        <v>78</v>
      </c>
      <c r="F328" s="22" t="s">
        <v>726</v>
      </c>
      <c r="G328" s="22" t="s">
        <v>79</v>
      </c>
      <c r="H328" s="22" t="s">
        <v>80</v>
      </c>
      <c r="I328" s="24">
        <v>38991</v>
      </c>
      <c r="J328" s="2">
        <v>325</v>
      </c>
    </row>
    <row r="329" spans="1:10" ht="37.5" customHeight="1">
      <c r="A329" s="22" t="s">
        <v>706</v>
      </c>
      <c r="B329" s="23">
        <v>4016500136</v>
      </c>
      <c r="C329" s="22" t="s">
        <v>86</v>
      </c>
      <c r="D329" s="22" t="s">
        <v>87</v>
      </c>
      <c r="E329" s="23" t="s">
        <v>88</v>
      </c>
      <c r="F329" s="22" t="s">
        <v>728</v>
      </c>
      <c r="G329" s="22" t="s">
        <v>89</v>
      </c>
      <c r="H329" s="22" t="s">
        <v>90</v>
      </c>
      <c r="I329" s="24">
        <v>38991</v>
      </c>
      <c r="J329" s="2">
        <v>326</v>
      </c>
    </row>
    <row r="330" spans="1:10" ht="37.5" customHeight="1">
      <c r="A330" s="22" t="s">
        <v>706</v>
      </c>
      <c r="B330" s="23">
        <v>4016500151</v>
      </c>
      <c r="C330" s="22" t="s">
        <v>96</v>
      </c>
      <c r="D330" s="22" t="s">
        <v>97</v>
      </c>
      <c r="E330" s="23" t="s">
        <v>98</v>
      </c>
      <c r="F330" s="22" t="s">
        <v>730</v>
      </c>
      <c r="G330" s="22" t="s">
        <v>99</v>
      </c>
      <c r="H330" s="22" t="s">
        <v>100</v>
      </c>
      <c r="I330" s="24">
        <v>38991</v>
      </c>
      <c r="J330" s="2">
        <v>327</v>
      </c>
    </row>
    <row r="331" spans="1:10" ht="37.5" customHeight="1">
      <c r="A331" s="22" t="s">
        <v>706</v>
      </c>
      <c r="B331" s="23">
        <v>4016500128</v>
      </c>
      <c r="C331" s="22" t="s">
        <v>81</v>
      </c>
      <c r="D331" s="22" t="s">
        <v>82</v>
      </c>
      <c r="E331" s="23" t="s">
        <v>83</v>
      </c>
      <c r="F331" s="22" t="s">
        <v>727</v>
      </c>
      <c r="G331" s="22" t="s">
        <v>84</v>
      </c>
      <c r="H331" s="22" t="s">
        <v>85</v>
      </c>
      <c r="I331" s="24">
        <v>39052</v>
      </c>
      <c r="J331" s="2">
        <v>328</v>
      </c>
    </row>
    <row r="332" spans="1:10" ht="37.5" customHeight="1">
      <c r="A332" s="22" t="s">
        <v>706</v>
      </c>
      <c r="B332" s="23">
        <v>4016700843</v>
      </c>
      <c r="C332" s="22" t="s">
        <v>1126</v>
      </c>
      <c r="D332" s="22" t="s">
        <v>282</v>
      </c>
      <c r="E332" s="23" t="s">
        <v>88</v>
      </c>
      <c r="F332" s="22" t="s">
        <v>760</v>
      </c>
      <c r="G332" s="22" t="s">
        <v>283</v>
      </c>
      <c r="H332" s="22" t="s">
        <v>284</v>
      </c>
      <c r="I332" s="24">
        <v>40787</v>
      </c>
      <c r="J332" s="2">
        <v>329</v>
      </c>
    </row>
    <row r="333" spans="1:10" ht="37.5" customHeight="1">
      <c r="A333" s="22" t="s">
        <v>706</v>
      </c>
      <c r="B333" s="23">
        <v>4016500375</v>
      </c>
      <c r="C333" s="22" t="s">
        <v>121</v>
      </c>
      <c r="D333" s="22" t="s">
        <v>122</v>
      </c>
      <c r="E333" s="23" t="s">
        <v>123</v>
      </c>
      <c r="F333" s="22" t="s">
        <v>734</v>
      </c>
      <c r="G333" s="22" t="s">
        <v>124</v>
      </c>
      <c r="H333" s="22" t="s">
        <v>125</v>
      </c>
      <c r="I333" s="24">
        <v>41791</v>
      </c>
      <c r="J333" s="2">
        <v>330</v>
      </c>
    </row>
    <row r="334" spans="1:10" ht="37.5" customHeight="1">
      <c r="A334" s="22" t="s">
        <v>706</v>
      </c>
      <c r="B334" s="23">
        <v>4016500383</v>
      </c>
      <c r="C334" s="22" t="s">
        <v>126</v>
      </c>
      <c r="D334" s="22" t="s">
        <v>127</v>
      </c>
      <c r="E334" s="23" t="s">
        <v>68</v>
      </c>
      <c r="F334" s="22" t="s">
        <v>1184</v>
      </c>
      <c r="G334" s="22" t="s">
        <v>128</v>
      </c>
      <c r="H334" s="22" t="s">
        <v>129</v>
      </c>
      <c r="I334" s="24">
        <v>42095</v>
      </c>
      <c r="J334" s="2">
        <v>331</v>
      </c>
    </row>
    <row r="335" spans="1:10" ht="37.5" customHeight="1">
      <c r="A335" s="22" t="s">
        <v>706</v>
      </c>
      <c r="B335" s="23">
        <v>4016500474</v>
      </c>
      <c r="C335" s="22" t="s">
        <v>116</v>
      </c>
      <c r="D335" s="22" t="s">
        <v>117</v>
      </c>
      <c r="E335" s="23" t="s">
        <v>118</v>
      </c>
      <c r="F335" s="22" t="s">
        <v>733</v>
      </c>
      <c r="G335" s="22" t="s">
        <v>119</v>
      </c>
      <c r="H335" s="22" t="s">
        <v>120</v>
      </c>
      <c r="I335" s="24">
        <v>44105</v>
      </c>
      <c r="J335" s="2">
        <v>332</v>
      </c>
    </row>
    <row r="336" spans="1:10" ht="37.5" customHeight="1">
      <c r="A336" s="22" t="s">
        <v>706</v>
      </c>
      <c r="B336" s="23">
        <v>4016500508</v>
      </c>
      <c r="C336" s="22" t="s">
        <v>1127</v>
      </c>
      <c r="D336" s="22" t="s">
        <v>1084</v>
      </c>
      <c r="E336" s="23" t="s">
        <v>935</v>
      </c>
      <c r="F336" s="22" t="s">
        <v>1185</v>
      </c>
      <c r="G336" s="22" t="s">
        <v>958</v>
      </c>
      <c r="H336" s="22" t="s">
        <v>936</v>
      </c>
      <c r="I336" s="24">
        <v>44378</v>
      </c>
      <c r="J336" s="2">
        <v>333</v>
      </c>
    </row>
    <row r="337" spans="1:10" ht="37.5" customHeight="1">
      <c r="A337" s="22" t="s">
        <v>706</v>
      </c>
      <c r="B337" s="23">
        <v>4016500540</v>
      </c>
      <c r="C337" s="22" t="s">
        <v>1238</v>
      </c>
      <c r="D337" s="22" t="s">
        <v>1239</v>
      </c>
      <c r="E337" s="23" t="s">
        <v>1240</v>
      </c>
      <c r="F337" s="22" t="s">
        <v>1241</v>
      </c>
      <c r="G337" s="22" t="s">
        <v>1242</v>
      </c>
      <c r="H337" s="22" t="s">
        <v>1243</v>
      </c>
      <c r="I337" s="24">
        <v>45323</v>
      </c>
      <c r="J337" s="2">
        <v>334</v>
      </c>
    </row>
    <row r="338" spans="1:10" ht="37.5" customHeight="1">
      <c r="A338" s="22" t="s">
        <v>706</v>
      </c>
      <c r="B338" s="23">
        <v>4016600027</v>
      </c>
      <c r="C338" s="22" t="s">
        <v>130</v>
      </c>
      <c r="D338" s="22" t="s">
        <v>131</v>
      </c>
      <c r="E338" s="23" t="s">
        <v>132</v>
      </c>
      <c r="F338" s="22" t="s">
        <v>735</v>
      </c>
      <c r="G338" s="22" t="s">
        <v>133</v>
      </c>
      <c r="H338" s="22" t="s">
        <v>134</v>
      </c>
      <c r="I338" s="24">
        <v>38930</v>
      </c>
      <c r="J338" s="2">
        <v>335</v>
      </c>
    </row>
    <row r="339" spans="1:10" ht="37.5" customHeight="1">
      <c r="A339" s="22" t="s">
        <v>706</v>
      </c>
      <c r="B339" s="23">
        <v>4016600050</v>
      </c>
      <c r="C339" s="22" t="s">
        <v>137</v>
      </c>
      <c r="D339" s="22" t="s">
        <v>138</v>
      </c>
      <c r="E339" s="23" t="s">
        <v>139</v>
      </c>
      <c r="F339" s="22" t="s">
        <v>736</v>
      </c>
      <c r="G339" s="22" t="s">
        <v>140</v>
      </c>
      <c r="H339" s="22" t="s">
        <v>905</v>
      </c>
      <c r="I339" s="24">
        <v>38991</v>
      </c>
      <c r="J339" s="2">
        <v>336</v>
      </c>
    </row>
    <row r="340" spans="1:10" ht="37.5" customHeight="1">
      <c r="A340" s="22" t="s">
        <v>706</v>
      </c>
      <c r="B340" s="23">
        <v>4016600084</v>
      </c>
      <c r="C340" s="22" t="s">
        <v>143</v>
      </c>
      <c r="D340" s="22" t="s">
        <v>144</v>
      </c>
      <c r="E340" s="23" t="s">
        <v>145</v>
      </c>
      <c r="F340" s="22" t="s">
        <v>738</v>
      </c>
      <c r="G340" s="22" t="s">
        <v>146</v>
      </c>
      <c r="H340" s="22" t="s">
        <v>147</v>
      </c>
      <c r="I340" s="24">
        <v>38991</v>
      </c>
      <c r="J340" s="2">
        <v>337</v>
      </c>
    </row>
    <row r="341" spans="1:10" ht="37.5" customHeight="1">
      <c r="A341" s="22" t="s">
        <v>706</v>
      </c>
      <c r="B341" s="23">
        <v>4016700256</v>
      </c>
      <c r="C341" s="22" t="s">
        <v>204</v>
      </c>
      <c r="D341" s="22" t="s">
        <v>205</v>
      </c>
      <c r="E341" s="23" t="s">
        <v>177</v>
      </c>
      <c r="F341" s="22" t="s">
        <v>1188</v>
      </c>
      <c r="G341" s="22" t="s">
        <v>863</v>
      </c>
      <c r="H341" s="22" t="s">
        <v>864</v>
      </c>
      <c r="I341" s="24">
        <v>38991</v>
      </c>
      <c r="J341" s="2">
        <v>338</v>
      </c>
    </row>
    <row r="342" spans="1:10" ht="37.5" customHeight="1">
      <c r="A342" s="22" t="s">
        <v>706</v>
      </c>
      <c r="B342" s="23">
        <v>4016600191</v>
      </c>
      <c r="C342" s="22" t="s">
        <v>154</v>
      </c>
      <c r="D342" s="22" t="s">
        <v>155</v>
      </c>
      <c r="E342" s="23" t="s">
        <v>136</v>
      </c>
      <c r="F342" s="22" t="s">
        <v>739</v>
      </c>
      <c r="G342" s="22" t="s">
        <v>156</v>
      </c>
      <c r="H342" s="22" t="s">
        <v>157</v>
      </c>
      <c r="I342" s="24">
        <v>39356</v>
      </c>
      <c r="J342" s="2">
        <v>339</v>
      </c>
    </row>
    <row r="343" spans="1:10" ht="37.5" customHeight="1">
      <c r="A343" s="22" t="s">
        <v>706</v>
      </c>
      <c r="B343" s="23">
        <v>4016600217</v>
      </c>
      <c r="C343" s="22" t="s">
        <v>158</v>
      </c>
      <c r="D343" s="22" t="s">
        <v>159</v>
      </c>
      <c r="E343" s="23" t="s">
        <v>160</v>
      </c>
      <c r="F343" s="22" t="s">
        <v>740</v>
      </c>
      <c r="G343" s="22" t="s">
        <v>161</v>
      </c>
      <c r="H343" s="22" t="s">
        <v>162</v>
      </c>
      <c r="I343" s="24">
        <v>39417</v>
      </c>
      <c r="J343" s="2">
        <v>340</v>
      </c>
    </row>
    <row r="344" spans="1:10" ht="37.5" customHeight="1">
      <c r="A344" s="22" t="s">
        <v>706</v>
      </c>
      <c r="B344" s="23">
        <v>4016600308</v>
      </c>
      <c r="C344" s="22" t="s">
        <v>38</v>
      </c>
      <c r="D344" s="22" t="s">
        <v>163</v>
      </c>
      <c r="E344" s="31" t="s">
        <v>906</v>
      </c>
      <c r="F344" s="22" t="s">
        <v>1189</v>
      </c>
      <c r="G344" s="22" t="s">
        <v>164</v>
      </c>
      <c r="H344" s="22" t="s">
        <v>165</v>
      </c>
      <c r="I344" s="24">
        <v>41365</v>
      </c>
      <c r="J344" s="2">
        <v>341</v>
      </c>
    </row>
    <row r="345" spans="1:10" ht="37.5" customHeight="1">
      <c r="A345" s="22" t="s">
        <v>706</v>
      </c>
      <c r="B345" s="23">
        <v>4016600316</v>
      </c>
      <c r="C345" s="22" t="s">
        <v>166</v>
      </c>
      <c r="D345" s="22" t="s">
        <v>167</v>
      </c>
      <c r="E345" s="23" t="s">
        <v>168</v>
      </c>
      <c r="F345" s="22" t="s">
        <v>836</v>
      </c>
      <c r="G345" s="22" t="s">
        <v>169</v>
      </c>
      <c r="H345" s="22" t="s">
        <v>170</v>
      </c>
      <c r="I345" s="24">
        <v>41365</v>
      </c>
      <c r="J345" s="2">
        <v>342</v>
      </c>
    </row>
    <row r="346" spans="1:10" ht="37.5" customHeight="1">
      <c r="A346" s="22" t="s">
        <v>706</v>
      </c>
      <c r="B346" s="23">
        <v>4016600183</v>
      </c>
      <c r="C346" s="22" t="s">
        <v>149</v>
      </c>
      <c r="D346" s="22" t="s">
        <v>150</v>
      </c>
      <c r="E346" s="23" t="s">
        <v>151</v>
      </c>
      <c r="F346" s="22" t="s">
        <v>1190</v>
      </c>
      <c r="G346" s="22" t="s">
        <v>152</v>
      </c>
      <c r="H346" s="22" t="s">
        <v>153</v>
      </c>
      <c r="I346" s="24">
        <v>41518</v>
      </c>
      <c r="J346" s="2">
        <v>343</v>
      </c>
    </row>
    <row r="347" spans="1:10" ht="37.5" customHeight="1">
      <c r="A347" s="22" t="s">
        <v>706</v>
      </c>
      <c r="B347" s="23">
        <v>4016600373</v>
      </c>
      <c r="C347" s="22" t="s">
        <v>171</v>
      </c>
      <c r="D347" s="22" t="s">
        <v>172</v>
      </c>
      <c r="E347" s="23" t="s">
        <v>173</v>
      </c>
      <c r="F347" s="22" t="s">
        <v>741</v>
      </c>
      <c r="G347" s="22" t="s">
        <v>174</v>
      </c>
      <c r="H347" s="22" t="s">
        <v>175</v>
      </c>
      <c r="I347" s="24">
        <v>41791</v>
      </c>
      <c r="J347" s="2">
        <v>344</v>
      </c>
    </row>
    <row r="348" spans="1:10" ht="37.5" customHeight="1">
      <c r="A348" s="22" t="s">
        <v>706</v>
      </c>
      <c r="B348" s="28">
        <v>4016600597</v>
      </c>
      <c r="C348" s="22" t="s">
        <v>918</v>
      </c>
      <c r="D348" s="22" t="s">
        <v>919</v>
      </c>
      <c r="E348" s="23" t="s">
        <v>920</v>
      </c>
      <c r="F348" s="22" t="s">
        <v>921</v>
      </c>
      <c r="G348" s="22" t="s">
        <v>922</v>
      </c>
      <c r="H348" s="22" t="s">
        <v>923</v>
      </c>
      <c r="I348" s="24">
        <v>44287</v>
      </c>
      <c r="J348" s="2">
        <v>345</v>
      </c>
    </row>
    <row r="349" spans="1:10" ht="37.5" customHeight="1">
      <c r="A349" s="22" t="s">
        <v>706</v>
      </c>
      <c r="B349" s="28">
        <v>4016600654</v>
      </c>
      <c r="C349" s="22" t="s">
        <v>1129</v>
      </c>
      <c r="D349" s="22" t="s">
        <v>1029</v>
      </c>
      <c r="E349" s="23" t="s">
        <v>1030</v>
      </c>
      <c r="F349" s="22" t="s">
        <v>1191</v>
      </c>
      <c r="G349" s="22" t="s">
        <v>1032</v>
      </c>
      <c r="H349" s="22" t="s">
        <v>1034</v>
      </c>
      <c r="I349" s="24">
        <v>45139</v>
      </c>
      <c r="J349" s="2">
        <v>346</v>
      </c>
    </row>
    <row r="350" spans="1:10" ht="37.5" customHeight="1">
      <c r="A350" s="22" t="s">
        <v>706</v>
      </c>
      <c r="B350" s="23">
        <v>4016700025</v>
      </c>
      <c r="C350" s="22" t="s">
        <v>166</v>
      </c>
      <c r="D350" s="22" t="s">
        <v>178</v>
      </c>
      <c r="E350" s="23" t="s">
        <v>179</v>
      </c>
      <c r="F350" s="22" t="s">
        <v>742</v>
      </c>
      <c r="G350" s="22" t="s">
        <v>180</v>
      </c>
      <c r="H350" s="22" t="s">
        <v>181</v>
      </c>
      <c r="I350" s="24">
        <v>38899</v>
      </c>
      <c r="J350" s="2">
        <v>347</v>
      </c>
    </row>
    <row r="351" spans="1:10" ht="37.5" customHeight="1">
      <c r="A351" s="22" t="s">
        <v>706</v>
      </c>
      <c r="B351" s="23">
        <v>4016500219</v>
      </c>
      <c r="C351" s="22" t="s">
        <v>106</v>
      </c>
      <c r="D351" s="22" t="s">
        <v>107</v>
      </c>
      <c r="E351" s="23" t="s">
        <v>108</v>
      </c>
      <c r="F351" s="22" t="s">
        <v>732</v>
      </c>
      <c r="G351" s="22" t="s">
        <v>109</v>
      </c>
      <c r="H351" s="22" t="s">
        <v>110</v>
      </c>
      <c r="I351" s="24">
        <v>38991</v>
      </c>
      <c r="J351" s="2">
        <v>348</v>
      </c>
    </row>
    <row r="352" spans="1:10" ht="37.5" customHeight="1">
      <c r="A352" s="22" t="s">
        <v>706</v>
      </c>
      <c r="B352" s="23">
        <v>4016700041</v>
      </c>
      <c r="C352" s="22" t="s">
        <v>182</v>
      </c>
      <c r="D352" s="22" t="s">
        <v>183</v>
      </c>
      <c r="E352" s="23" t="s">
        <v>184</v>
      </c>
      <c r="F352" s="22" t="s">
        <v>1192</v>
      </c>
      <c r="G352" s="22" t="s">
        <v>185</v>
      </c>
      <c r="H352" s="22" t="s">
        <v>186</v>
      </c>
      <c r="I352" s="24">
        <v>38991</v>
      </c>
      <c r="J352" s="2">
        <v>349</v>
      </c>
    </row>
    <row r="353" spans="1:10" ht="37.5" customHeight="1">
      <c r="A353" s="22" t="s">
        <v>706</v>
      </c>
      <c r="B353" s="23">
        <v>4016700132</v>
      </c>
      <c r="C353" s="22" t="s">
        <v>188</v>
      </c>
      <c r="D353" s="22" t="s">
        <v>189</v>
      </c>
      <c r="E353" s="23" t="s">
        <v>848</v>
      </c>
      <c r="F353" s="22" t="s">
        <v>1193</v>
      </c>
      <c r="G353" s="22" t="s">
        <v>849</v>
      </c>
      <c r="H353" s="22" t="s">
        <v>850</v>
      </c>
      <c r="I353" s="24">
        <v>38991</v>
      </c>
      <c r="J353" s="2">
        <v>350</v>
      </c>
    </row>
    <row r="354" spans="1:10" ht="37.5" customHeight="1">
      <c r="A354" s="22" t="s">
        <v>706</v>
      </c>
      <c r="B354" s="23">
        <v>4016700165</v>
      </c>
      <c r="C354" s="22" t="s">
        <v>190</v>
      </c>
      <c r="D354" s="22" t="s">
        <v>191</v>
      </c>
      <c r="E354" s="23" t="s">
        <v>192</v>
      </c>
      <c r="F354" s="22" t="s">
        <v>743</v>
      </c>
      <c r="G354" s="22" t="s">
        <v>193</v>
      </c>
      <c r="H354" s="22" t="s">
        <v>194</v>
      </c>
      <c r="I354" s="24">
        <v>38991</v>
      </c>
      <c r="J354" s="2">
        <v>351</v>
      </c>
    </row>
    <row r="355" spans="1:10" ht="37.5" customHeight="1">
      <c r="A355" s="22" t="s">
        <v>706</v>
      </c>
      <c r="B355" s="23">
        <v>4016700173</v>
      </c>
      <c r="C355" s="22" t="s">
        <v>195</v>
      </c>
      <c r="D355" s="22" t="s">
        <v>196</v>
      </c>
      <c r="E355" s="23" t="s">
        <v>197</v>
      </c>
      <c r="F355" s="22" t="s">
        <v>744</v>
      </c>
      <c r="G355" s="22" t="s">
        <v>198</v>
      </c>
      <c r="H355" s="22" t="s">
        <v>199</v>
      </c>
      <c r="I355" s="24">
        <v>38991</v>
      </c>
      <c r="J355" s="2">
        <v>352</v>
      </c>
    </row>
    <row r="356" spans="1:10" ht="37.5" customHeight="1">
      <c r="A356" s="22" t="s">
        <v>706</v>
      </c>
      <c r="B356" s="23">
        <v>4016700249</v>
      </c>
      <c r="C356" s="22" t="s">
        <v>200</v>
      </c>
      <c r="D356" s="22" t="s">
        <v>201</v>
      </c>
      <c r="E356" s="23" t="s">
        <v>202</v>
      </c>
      <c r="F356" s="22" t="s">
        <v>745</v>
      </c>
      <c r="G356" s="22" t="s">
        <v>851</v>
      </c>
      <c r="H356" s="22" t="s">
        <v>203</v>
      </c>
      <c r="I356" s="24">
        <v>38991</v>
      </c>
      <c r="J356" s="2">
        <v>353</v>
      </c>
    </row>
    <row r="357" spans="1:10" ht="37.5" customHeight="1">
      <c r="A357" s="22" t="s">
        <v>706</v>
      </c>
      <c r="B357" s="23">
        <v>4016700264</v>
      </c>
      <c r="C357" s="22" t="s">
        <v>206</v>
      </c>
      <c r="D357" s="22" t="s">
        <v>207</v>
      </c>
      <c r="E357" s="23" t="s">
        <v>184</v>
      </c>
      <c r="F357" s="22" t="s">
        <v>746</v>
      </c>
      <c r="G357" s="22" t="s">
        <v>208</v>
      </c>
      <c r="H357" s="22" t="s">
        <v>209</v>
      </c>
      <c r="I357" s="24">
        <v>38991</v>
      </c>
      <c r="J357" s="2">
        <v>354</v>
      </c>
    </row>
    <row r="358" spans="1:10" ht="37.5" customHeight="1">
      <c r="A358" s="22" t="s">
        <v>706</v>
      </c>
      <c r="B358" s="23">
        <v>4016700298</v>
      </c>
      <c r="C358" s="22" t="s">
        <v>210</v>
      </c>
      <c r="D358" s="22" t="s">
        <v>211</v>
      </c>
      <c r="E358" s="23" t="s">
        <v>1008</v>
      </c>
      <c r="F358" s="22" t="s">
        <v>1194</v>
      </c>
      <c r="G358" s="22" t="s">
        <v>1009</v>
      </c>
      <c r="H358" s="22" t="s">
        <v>1010</v>
      </c>
      <c r="I358" s="24">
        <v>38991</v>
      </c>
      <c r="J358" s="2">
        <v>355</v>
      </c>
    </row>
    <row r="359" spans="1:10" ht="37.5" customHeight="1">
      <c r="A359" s="22" t="s">
        <v>706</v>
      </c>
      <c r="B359" s="23">
        <v>4016700314</v>
      </c>
      <c r="C359" s="22" t="s">
        <v>212</v>
      </c>
      <c r="D359" s="22" t="s">
        <v>213</v>
      </c>
      <c r="E359" s="23" t="s">
        <v>214</v>
      </c>
      <c r="F359" s="22" t="s">
        <v>1195</v>
      </c>
      <c r="G359" s="22" t="s">
        <v>215</v>
      </c>
      <c r="H359" s="22" t="s">
        <v>216</v>
      </c>
      <c r="I359" s="24">
        <v>38991</v>
      </c>
      <c r="J359" s="2">
        <v>356</v>
      </c>
    </row>
    <row r="360" spans="1:10" ht="37.5" customHeight="1">
      <c r="A360" s="22" t="s">
        <v>706</v>
      </c>
      <c r="B360" s="23">
        <v>4016700330</v>
      </c>
      <c r="C360" s="22" t="s">
        <v>217</v>
      </c>
      <c r="D360" s="22" t="s">
        <v>218</v>
      </c>
      <c r="E360" s="23" t="s">
        <v>904</v>
      </c>
      <c r="F360" s="22" t="s">
        <v>1196</v>
      </c>
      <c r="G360" s="22" t="s">
        <v>219</v>
      </c>
      <c r="H360" s="22" t="s">
        <v>220</v>
      </c>
      <c r="I360" s="24">
        <v>38991</v>
      </c>
      <c r="J360" s="2">
        <v>357</v>
      </c>
    </row>
    <row r="361" spans="1:10" ht="37.5" customHeight="1">
      <c r="A361" s="22" t="s">
        <v>706</v>
      </c>
      <c r="B361" s="23">
        <v>4016700405</v>
      </c>
      <c r="C361" s="22" t="s">
        <v>226</v>
      </c>
      <c r="D361" s="22" t="s">
        <v>227</v>
      </c>
      <c r="E361" s="23" t="s">
        <v>228</v>
      </c>
      <c r="F361" s="22" t="s">
        <v>748</v>
      </c>
      <c r="G361" s="22" t="s">
        <v>229</v>
      </c>
      <c r="H361" s="22" t="s">
        <v>230</v>
      </c>
      <c r="I361" s="24">
        <v>38991</v>
      </c>
      <c r="J361" s="2">
        <v>358</v>
      </c>
    </row>
    <row r="362" spans="1:10" ht="37.5" customHeight="1">
      <c r="A362" s="22" t="s">
        <v>706</v>
      </c>
      <c r="B362" s="23">
        <v>4016700454</v>
      </c>
      <c r="C362" s="22" t="s">
        <v>231</v>
      </c>
      <c r="D362" s="22" t="s">
        <v>232</v>
      </c>
      <c r="E362" s="23" t="s">
        <v>233</v>
      </c>
      <c r="F362" s="22" t="s">
        <v>749</v>
      </c>
      <c r="G362" s="22" t="s">
        <v>234</v>
      </c>
      <c r="H362" s="22" t="s">
        <v>235</v>
      </c>
      <c r="I362" s="24">
        <v>38991</v>
      </c>
      <c r="J362" s="2">
        <v>359</v>
      </c>
    </row>
    <row r="363" spans="1:10" ht="37.5" customHeight="1">
      <c r="A363" s="22" t="s">
        <v>706</v>
      </c>
      <c r="B363" s="23">
        <v>4016700470</v>
      </c>
      <c r="C363" s="22" t="s">
        <v>106</v>
      </c>
      <c r="D363" s="22" t="s">
        <v>236</v>
      </c>
      <c r="E363" s="23" t="s">
        <v>237</v>
      </c>
      <c r="F363" s="22" t="s">
        <v>1197</v>
      </c>
      <c r="G363" s="22" t="s">
        <v>238</v>
      </c>
      <c r="H363" s="22" t="s">
        <v>239</v>
      </c>
      <c r="I363" s="24">
        <v>38991</v>
      </c>
      <c r="J363" s="2">
        <v>360</v>
      </c>
    </row>
    <row r="364" spans="1:10" ht="37.5" customHeight="1">
      <c r="A364" s="22" t="s">
        <v>706</v>
      </c>
      <c r="B364" s="23">
        <v>4017700289</v>
      </c>
      <c r="C364" s="22" t="s">
        <v>434</v>
      </c>
      <c r="D364" s="22" t="s">
        <v>435</v>
      </c>
      <c r="E364" s="23" t="s">
        <v>997</v>
      </c>
      <c r="F364" s="22" t="s">
        <v>1198</v>
      </c>
      <c r="G364" s="22" t="s">
        <v>992</v>
      </c>
      <c r="H364" s="22" t="s">
        <v>993</v>
      </c>
      <c r="I364" s="24">
        <v>38991</v>
      </c>
      <c r="J364" s="2">
        <v>361</v>
      </c>
    </row>
    <row r="365" spans="1:10" ht="37.5" customHeight="1">
      <c r="A365" s="22" t="s">
        <v>706</v>
      </c>
      <c r="B365" s="23">
        <v>4016700496</v>
      </c>
      <c r="C365" s="22" t="s">
        <v>240</v>
      </c>
      <c r="D365" s="22" t="s">
        <v>241</v>
      </c>
      <c r="E365" s="23" t="s">
        <v>242</v>
      </c>
      <c r="F365" s="22" t="s">
        <v>750</v>
      </c>
      <c r="G365" s="22" t="s">
        <v>243</v>
      </c>
      <c r="H365" s="22" t="s">
        <v>244</v>
      </c>
      <c r="I365" s="24">
        <v>39052</v>
      </c>
      <c r="J365" s="2">
        <v>362</v>
      </c>
    </row>
    <row r="366" spans="1:10" ht="37.5" customHeight="1">
      <c r="A366" s="22" t="s">
        <v>706</v>
      </c>
      <c r="B366" s="23">
        <v>4016700538</v>
      </c>
      <c r="C366" s="22" t="s">
        <v>135</v>
      </c>
      <c r="D366" s="22" t="s">
        <v>245</v>
      </c>
      <c r="E366" s="23" t="s">
        <v>246</v>
      </c>
      <c r="F366" s="22" t="s">
        <v>751</v>
      </c>
      <c r="G366" s="22" t="s">
        <v>247</v>
      </c>
      <c r="H366" s="22" t="s">
        <v>248</v>
      </c>
      <c r="I366" s="24">
        <v>39173</v>
      </c>
      <c r="J366" s="2">
        <v>363</v>
      </c>
    </row>
    <row r="367" spans="1:10" ht="37.5" customHeight="1">
      <c r="A367" s="22" t="s">
        <v>706</v>
      </c>
      <c r="B367" s="23">
        <v>4016700603</v>
      </c>
      <c r="C367" s="22" t="s">
        <v>252</v>
      </c>
      <c r="D367" s="22" t="s">
        <v>253</v>
      </c>
      <c r="E367" s="23" t="s">
        <v>197</v>
      </c>
      <c r="F367" s="22" t="s">
        <v>753</v>
      </c>
      <c r="G367" s="22" t="s">
        <v>254</v>
      </c>
      <c r="H367" s="22" t="s">
        <v>255</v>
      </c>
      <c r="I367" s="24">
        <v>39356</v>
      </c>
      <c r="J367" s="2">
        <v>364</v>
      </c>
    </row>
    <row r="368" spans="1:10" ht="37.5" customHeight="1">
      <c r="A368" s="22" t="s">
        <v>706</v>
      </c>
      <c r="B368" s="23">
        <v>4016700629</v>
      </c>
      <c r="C368" s="22" t="s">
        <v>158</v>
      </c>
      <c r="D368" s="22" t="s">
        <v>256</v>
      </c>
      <c r="E368" s="23" t="s">
        <v>202</v>
      </c>
      <c r="F368" s="22" t="s">
        <v>754</v>
      </c>
      <c r="G368" s="22" t="s">
        <v>257</v>
      </c>
      <c r="H368" s="22" t="s">
        <v>258</v>
      </c>
      <c r="I368" s="24">
        <v>39417</v>
      </c>
      <c r="J368" s="2">
        <v>365</v>
      </c>
    </row>
    <row r="369" spans="1:10" ht="37.5" customHeight="1">
      <c r="A369" s="22" t="s">
        <v>706</v>
      </c>
      <c r="B369" s="23">
        <v>4016700637</v>
      </c>
      <c r="C369" s="22" t="s">
        <v>158</v>
      </c>
      <c r="D369" s="22" t="s">
        <v>259</v>
      </c>
      <c r="E369" s="23" t="s">
        <v>260</v>
      </c>
      <c r="F369" s="22" t="s">
        <v>755</v>
      </c>
      <c r="G369" s="22" t="s">
        <v>261</v>
      </c>
      <c r="H369" s="22" t="s">
        <v>262</v>
      </c>
      <c r="I369" s="24">
        <v>39417</v>
      </c>
      <c r="J369" s="2">
        <v>366</v>
      </c>
    </row>
    <row r="370" spans="1:10" ht="37.5" customHeight="1">
      <c r="A370" s="22" t="s">
        <v>706</v>
      </c>
      <c r="B370" s="23">
        <v>4016700702</v>
      </c>
      <c r="C370" s="22" t="s">
        <v>268</v>
      </c>
      <c r="D370" s="22" t="s">
        <v>269</v>
      </c>
      <c r="E370" s="23" t="s">
        <v>270</v>
      </c>
      <c r="F370" s="22" t="s">
        <v>757</v>
      </c>
      <c r="G370" s="22" t="s">
        <v>271</v>
      </c>
      <c r="H370" s="22" t="s">
        <v>272</v>
      </c>
      <c r="I370" s="24">
        <v>40026</v>
      </c>
      <c r="J370" s="2">
        <v>367</v>
      </c>
    </row>
    <row r="371" spans="1:10" ht="37.5" customHeight="1">
      <c r="A371" s="22" t="s">
        <v>706</v>
      </c>
      <c r="B371" s="23">
        <v>4016700736</v>
      </c>
      <c r="C371" s="22" t="s">
        <v>148</v>
      </c>
      <c r="D371" s="22" t="s">
        <v>273</v>
      </c>
      <c r="E371" s="23" t="s">
        <v>274</v>
      </c>
      <c r="F371" s="22" t="s">
        <v>758</v>
      </c>
      <c r="G371" s="22" t="s">
        <v>275</v>
      </c>
      <c r="H371" s="22" t="s">
        <v>276</v>
      </c>
      <c r="I371" s="24">
        <v>40269</v>
      </c>
      <c r="J371" s="2">
        <v>368</v>
      </c>
    </row>
    <row r="372" spans="1:10" ht="37.5" customHeight="1">
      <c r="A372" s="22" t="s">
        <v>706</v>
      </c>
      <c r="B372" s="23">
        <v>4016700785</v>
      </c>
      <c r="C372" s="22" t="s">
        <v>277</v>
      </c>
      <c r="D372" s="22" t="s">
        <v>278</v>
      </c>
      <c r="E372" s="23" t="s">
        <v>279</v>
      </c>
      <c r="F372" s="22" t="s">
        <v>759</v>
      </c>
      <c r="G372" s="22" t="s">
        <v>280</v>
      </c>
      <c r="H372" s="22" t="s">
        <v>281</v>
      </c>
      <c r="I372" s="24">
        <v>40330</v>
      </c>
      <c r="J372" s="2">
        <v>369</v>
      </c>
    </row>
    <row r="373" spans="1:10" ht="37.5" customHeight="1">
      <c r="A373" s="22" t="s">
        <v>706</v>
      </c>
      <c r="B373" s="23">
        <v>4016700959</v>
      </c>
      <c r="C373" s="22" t="s">
        <v>285</v>
      </c>
      <c r="D373" s="22" t="s">
        <v>286</v>
      </c>
      <c r="E373" s="23" t="s">
        <v>287</v>
      </c>
      <c r="F373" s="22" t="s">
        <v>761</v>
      </c>
      <c r="G373" s="22" t="s">
        <v>288</v>
      </c>
      <c r="H373" s="22" t="s">
        <v>289</v>
      </c>
      <c r="I373" s="24">
        <v>41306</v>
      </c>
      <c r="J373" s="2">
        <v>370</v>
      </c>
    </row>
    <row r="374" spans="1:10" ht="37.5" customHeight="1">
      <c r="A374" s="22" t="s">
        <v>706</v>
      </c>
      <c r="B374" s="23">
        <v>4016700967</v>
      </c>
      <c r="C374" s="22" t="s">
        <v>38</v>
      </c>
      <c r="D374" s="22" t="s">
        <v>290</v>
      </c>
      <c r="E374" s="23" t="s">
        <v>291</v>
      </c>
      <c r="F374" s="22" t="s">
        <v>762</v>
      </c>
      <c r="G374" s="22" t="s">
        <v>292</v>
      </c>
      <c r="H374" s="22" t="s">
        <v>293</v>
      </c>
      <c r="I374" s="24">
        <v>41365</v>
      </c>
      <c r="J374" s="2">
        <v>371</v>
      </c>
    </row>
    <row r="375" spans="1:10" ht="37.5" customHeight="1">
      <c r="A375" s="22" t="s">
        <v>706</v>
      </c>
      <c r="B375" s="23">
        <v>4016700595</v>
      </c>
      <c r="C375" s="22" t="s">
        <v>149</v>
      </c>
      <c r="D375" s="22" t="s">
        <v>249</v>
      </c>
      <c r="E375" s="23" t="s">
        <v>187</v>
      </c>
      <c r="F375" s="22" t="s">
        <v>752</v>
      </c>
      <c r="G375" s="22" t="s">
        <v>250</v>
      </c>
      <c r="H375" s="22" t="s">
        <v>251</v>
      </c>
      <c r="I375" s="24">
        <v>41518</v>
      </c>
      <c r="J375" s="2">
        <v>372</v>
      </c>
    </row>
    <row r="376" spans="1:10" ht="37.5" customHeight="1">
      <c r="A376" s="22" t="s">
        <v>706</v>
      </c>
      <c r="B376" s="23">
        <v>4016701122</v>
      </c>
      <c r="C376" s="22" t="s">
        <v>299</v>
      </c>
      <c r="D376" s="22" t="s">
        <v>300</v>
      </c>
      <c r="E376" s="23" t="s">
        <v>301</v>
      </c>
      <c r="F376" s="22" t="s">
        <v>764</v>
      </c>
      <c r="G376" s="22" t="s">
        <v>302</v>
      </c>
      <c r="H376" s="22" t="s">
        <v>303</v>
      </c>
      <c r="I376" s="24">
        <v>41852</v>
      </c>
      <c r="J376" s="2">
        <v>373</v>
      </c>
    </row>
    <row r="377" spans="1:10" ht="37.5" customHeight="1">
      <c r="A377" s="22" t="s">
        <v>706</v>
      </c>
      <c r="B377" s="23">
        <v>4016701205</v>
      </c>
      <c r="C377" s="22" t="s">
        <v>312</v>
      </c>
      <c r="D377" s="22" t="s">
        <v>313</v>
      </c>
      <c r="E377" s="23" t="s">
        <v>314</v>
      </c>
      <c r="F377" s="22" t="s">
        <v>766</v>
      </c>
      <c r="G377" s="22" t="s">
        <v>315</v>
      </c>
      <c r="H377" s="22" t="s">
        <v>315</v>
      </c>
      <c r="I377" s="24">
        <v>42339</v>
      </c>
      <c r="J377" s="2">
        <v>374</v>
      </c>
    </row>
    <row r="378" spans="1:10" ht="37.5" customHeight="1">
      <c r="A378" s="22" t="s">
        <v>706</v>
      </c>
      <c r="B378" s="23">
        <v>4016701254</v>
      </c>
      <c r="C378" s="22" t="s">
        <v>319</v>
      </c>
      <c r="D378" s="22" t="s">
        <v>320</v>
      </c>
      <c r="E378" s="23" t="s">
        <v>321</v>
      </c>
      <c r="F378" s="22" t="s">
        <v>768</v>
      </c>
      <c r="G378" s="22" t="s">
        <v>322</v>
      </c>
      <c r="H378" s="22" t="s">
        <v>323</v>
      </c>
      <c r="I378" s="24">
        <v>42461</v>
      </c>
      <c r="J378" s="2">
        <v>375</v>
      </c>
    </row>
    <row r="379" spans="1:10" ht="37.5" customHeight="1">
      <c r="A379" s="22" t="s">
        <v>706</v>
      </c>
      <c r="B379" s="23">
        <v>4016701353</v>
      </c>
      <c r="C379" s="22" t="s">
        <v>1131</v>
      </c>
      <c r="D379" s="22" t="s">
        <v>1086</v>
      </c>
      <c r="E379" s="23" t="s">
        <v>263</v>
      </c>
      <c r="F379" s="22" t="s">
        <v>769</v>
      </c>
      <c r="G379" s="22" t="s">
        <v>327</v>
      </c>
      <c r="H379" s="22" t="s">
        <v>328</v>
      </c>
      <c r="I379" s="24">
        <v>42979</v>
      </c>
      <c r="J379" s="2">
        <v>376</v>
      </c>
    </row>
    <row r="380" spans="1:10" ht="37.5" customHeight="1">
      <c r="A380" s="22" t="s">
        <v>706</v>
      </c>
      <c r="B380" s="23">
        <v>4016701544</v>
      </c>
      <c r="C380" s="22" t="s">
        <v>329</v>
      </c>
      <c r="D380" s="22" t="s">
        <v>330</v>
      </c>
      <c r="E380" s="23" t="s">
        <v>228</v>
      </c>
      <c r="F380" s="22" t="s">
        <v>837</v>
      </c>
      <c r="G380" s="22" t="s">
        <v>331</v>
      </c>
      <c r="H380" s="22" t="s">
        <v>331</v>
      </c>
      <c r="I380" s="24">
        <v>43525</v>
      </c>
      <c r="J380" s="2">
        <v>377</v>
      </c>
    </row>
    <row r="381" spans="1:10" ht="37.5" customHeight="1">
      <c r="A381" s="22" t="s">
        <v>706</v>
      </c>
      <c r="B381" s="23">
        <v>4016701551</v>
      </c>
      <c r="C381" s="22" t="s">
        <v>845</v>
      </c>
      <c r="D381" s="22" t="s">
        <v>1087</v>
      </c>
      <c r="E381" s="23" t="s">
        <v>999</v>
      </c>
      <c r="F381" s="22" t="s">
        <v>1200</v>
      </c>
      <c r="G381" s="22" t="s">
        <v>846</v>
      </c>
      <c r="H381" s="22" t="s">
        <v>847</v>
      </c>
      <c r="I381" s="24">
        <v>43556</v>
      </c>
      <c r="J381" s="2">
        <v>378</v>
      </c>
    </row>
    <row r="382" spans="1:10" ht="37.5" customHeight="1">
      <c r="A382" s="22" t="s">
        <v>706</v>
      </c>
      <c r="B382" s="23">
        <v>4016701700</v>
      </c>
      <c r="C382" s="22" t="s">
        <v>1132</v>
      </c>
      <c r="D382" s="22" t="s">
        <v>886</v>
      </c>
      <c r="E382" s="23" t="s">
        <v>898</v>
      </c>
      <c r="F382" s="22" t="s">
        <v>1201</v>
      </c>
      <c r="G382" s="22" t="s">
        <v>1226</v>
      </c>
      <c r="H382" s="22" t="s">
        <v>1227</v>
      </c>
      <c r="I382" s="24">
        <v>43922</v>
      </c>
      <c r="J382" s="2">
        <v>379</v>
      </c>
    </row>
    <row r="383" spans="1:10" ht="37.5" customHeight="1">
      <c r="A383" s="22" t="s">
        <v>889</v>
      </c>
      <c r="B383" s="23">
        <v>4016701718</v>
      </c>
      <c r="C383" s="22" t="s">
        <v>1133</v>
      </c>
      <c r="D383" s="22" t="s">
        <v>1088</v>
      </c>
      <c r="E383" s="23" t="s">
        <v>888</v>
      </c>
      <c r="F383" s="22" t="s">
        <v>1202</v>
      </c>
      <c r="G383" s="22" t="s">
        <v>1059</v>
      </c>
      <c r="H383" s="22" t="s">
        <v>1060</v>
      </c>
      <c r="I383" s="24">
        <v>43922</v>
      </c>
      <c r="J383" s="2">
        <v>380</v>
      </c>
    </row>
    <row r="384" spans="1:10" ht="37.5" customHeight="1">
      <c r="A384" s="22" t="s">
        <v>706</v>
      </c>
      <c r="B384" s="28">
        <v>4016701759</v>
      </c>
      <c r="C384" s="22" t="s">
        <v>908</v>
      </c>
      <c r="D384" s="22" t="s">
        <v>1090</v>
      </c>
      <c r="E384" s="23" t="s">
        <v>909</v>
      </c>
      <c r="F384" s="22" t="s">
        <v>1204</v>
      </c>
      <c r="G384" s="22" t="s">
        <v>912</v>
      </c>
      <c r="H384" s="22" t="s">
        <v>913</v>
      </c>
      <c r="I384" s="24">
        <v>44197</v>
      </c>
      <c r="J384" s="2">
        <v>381</v>
      </c>
    </row>
    <row r="385" spans="1:10" ht="37.5" customHeight="1">
      <c r="A385" s="22" t="s">
        <v>706</v>
      </c>
      <c r="B385" s="28">
        <v>4016701072</v>
      </c>
      <c r="C385" s="22" t="s">
        <v>1144</v>
      </c>
      <c r="D385" s="22" t="s">
        <v>1100</v>
      </c>
      <c r="E385" s="23" t="s">
        <v>894</v>
      </c>
      <c r="F385" s="22" t="s">
        <v>1205</v>
      </c>
      <c r="G385" s="22" t="s">
        <v>927</v>
      </c>
      <c r="H385" s="22"/>
      <c r="I385" s="24">
        <v>44287</v>
      </c>
      <c r="J385" s="2">
        <v>382</v>
      </c>
    </row>
    <row r="386" spans="1:10" ht="37.5" customHeight="1">
      <c r="A386" s="26" t="s">
        <v>706</v>
      </c>
      <c r="B386" s="25">
        <v>4016701791</v>
      </c>
      <c r="C386" s="22" t="s">
        <v>1136</v>
      </c>
      <c r="D386" s="22" t="s">
        <v>1091</v>
      </c>
      <c r="E386" s="25" t="s">
        <v>947</v>
      </c>
      <c r="F386" s="22" t="s">
        <v>1206</v>
      </c>
      <c r="G386" s="27" t="s">
        <v>948</v>
      </c>
      <c r="H386" s="27" t="s">
        <v>949</v>
      </c>
      <c r="I386" s="24">
        <v>44470</v>
      </c>
      <c r="J386" s="2">
        <v>383</v>
      </c>
    </row>
    <row r="387" spans="1:10" ht="37.5" customHeight="1">
      <c r="A387" s="26" t="s">
        <v>889</v>
      </c>
      <c r="B387" s="25">
        <v>4016701841</v>
      </c>
      <c r="C387" s="22" t="s">
        <v>1137</v>
      </c>
      <c r="D387" s="22" t="s">
        <v>1092</v>
      </c>
      <c r="E387" s="25" t="s">
        <v>965</v>
      </c>
      <c r="F387" s="22" t="s">
        <v>1207</v>
      </c>
      <c r="G387" s="27" t="s">
        <v>966</v>
      </c>
      <c r="H387" s="27" t="s">
        <v>967</v>
      </c>
      <c r="I387" s="24">
        <v>44621</v>
      </c>
      <c r="J387" s="2">
        <v>384</v>
      </c>
    </row>
    <row r="388" spans="1:10" ht="37.5" customHeight="1">
      <c r="A388" s="26" t="s">
        <v>983</v>
      </c>
      <c r="B388" s="25">
        <v>4016701874</v>
      </c>
      <c r="C388" s="22" t="s">
        <v>672</v>
      </c>
      <c r="D388" s="22" t="s">
        <v>1093</v>
      </c>
      <c r="E388" s="25" t="s">
        <v>904</v>
      </c>
      <c r="F388" s="22" t="s">
        <v>1208</v>
      </c>
      <c r="G388" s="27" t="s">
        <v>988</v>
      </c>
      <c r="H388" s="27" t="s">
        <v>989</v>
      </c>
      <c r="I388" s="24">
        <v>44805</v>
      </c>
      <c r="J388" s="2">
        <v>385</v>
      </c>
    </row>
    <row r="389" spans="1:10" ht="37.5" customHeight="1">
      <c r="A389" s="26" t="s">
        <v>983</v>
      </c>
      <c r="B389" s="25">
        <v>4016701932</v>
      </c>
      <c r="C389" s="22" t="s">
        <v>1138</v>
      </c>
      <c r="D389" s="22" t="s">
        <v>1094</v>
      </c>
      <c r="E389" s="25" t="s">
        <v>1002</v>
      </c>
      <c r="F389" s="22" t="s">
        <v>1209</v>
      </c>
      <c r="G389" s="27" t="s">
        <v>1003</v>
      </c>
      <c r="H389" s="27" t="s">
        <v>1004</v>
      </c>
      <c r="I389" s="24">
        <v>44958</v>
      </c>
      <c r="J389" s="2">
        <v>386</v>
      </c>
    </row>
    <row r="390" spans="1:10" ht="37.5" customHeight="1">
      <c r="A390" s="26" t="s">
        <v>984</v>
      </c>
      <c r="B390" s="25">
        <v>4016701940</v>
      </c>
      <c r="C390" s="22" t="s">
        <v>1139</v>
      </c>
      <c r="D390" s="22" t="s">
        <v>1095</v>
      </c>
      <c r="E390" s="25" t="s">
        <v>1007</v>
      </c>
      <c r="F390" s="22" t="s">
        <v>1210</v>
      </c>
      <c r="G390" s="27" t="s">
        <v>960</v>
      </c>
      <c r="H390" s="27" t="s">
        <v>961</v>
      </c>
      <c r="I390" s="24">
        <v>44958</v>
      </c>
      <c r="J390" s="2">
        <v>387</v>
      </c>
    </row>
    <row r="391" spans="1:10" ht="37.5" customHeight="1">
      <c r="A391" s="26" t="s">
        <v>1018</v>
      </c>
      <c r="B391" s="25">
        <v>4016701965</v>
      </c>
      <c r="C391" s="22" t="s">
        <v>1140</v>
      </c>
      <c r="D391" s="22" t="s">
        <v>1096</v>
      </c>
      <c r="E391" s="25" t="s">
        <v>1008</v>
      </c>
      <c r="F391" s="22" t="s">
        <v>1211</v>
      </c>
      <c r="G391" s="27" t="s">
        <v>1016</v>
      </c>
      <c r="H391" s="27" t="s">
        <v>1017</v>
      </c>
      <c r="I391" s="24">
        <v>45017</v>
      </c>
      <c r="J391" s="2">
        <v>388</v>
      </c>
    </row>
    <row r="392" spans="1:10" ht="37.5" customHeight="1">
      <c r="A392" s="26" t="s">
        <v>1018</v>
      </c>
      <c r="B392" s="25">
        <v>4016702021</v>
      </c>
      <c r="C392" s="22" t="s">
        <v>1141</v>
      </c>
      <c r="D392" s="22" t="s">
        <v>1097</v>
      </c>
      <c r="E392" s="25" t="s">
        <v>1225</v>
      </c>
      <c r="F392" s="22" t="s">
        <v>1212</v>
      </c>
      <c r="G392" s="27" t="s">
        <v>1041</v>
      </c>
      <c r="H392" s="27" t="s">
        <v>1042</v>
      </c>
      <c r="I392" s="24">
        <v>45200</v>
      </c>
      <c r="J392" s="2">
        <v>389</v>
      </c>
    </row>
    <row r="393" spans="1:10" ht="37.5" customHeight="1">
      <c r="A393" s="22" t="s">
        <v>706</v>
      </c>
      <c r="B393" s="23">
        <v>4016400030</v>
      </c>
      <c r="C393" s="22" t="s">
        <v>2</v>
      </c>
      <c r="D393" s="22" t="s">
        <v>3</v>
      </c>
      <c r="E393" s="23" t="s">
        <v>4</v>
      </c>
      <c r="F393" s="22" t="s">
        <v>1213</v>
      </c>
      <c r="G393" s="22" t="s">
        <v>5</v>
      </c>
      <c r="H393" s="22" t="s">
        <v>6</v>
      </c>
      <c r="I393" s="24">
        <v>38991</v>
      </c>
      <c r="J393" s="2">
        <v>390</v>
      </c>
    </row>
    <row r="394" spans="1:10" ht="37.5" customHeight="1">
      <c r="A394" s="22" t="s">
        <v>706</v>
      </c>
      <c r="B394" s="23">
        <v>4016400097</v>
      </c>
      <c r="C394" s="22" t="s">
        <v>13</v>
      </c>
      <c r="D394" s="22" t="s">
        <v>14</v>
      </c>
      <c r="E394" s="23" t="s">
        <v>15</v>
      </c>
      <c r="F394" s="22" t="s">
        <v>714</v>
      </c>
      <c r="G394" s="22" t="s">
        <v>16</v>
      </c>
      <c r="H394" s="22" t="s">
        <v>17</v>
      </c>
      <c r="I394" s="24">
        <v>38991</v>
      </c>
      <c r="J394" s="2">
        <v>391</v>
      </c>
    </row>
    <row r="395" spans="1:10" ht="37.5" customHeight="1">
      <c r="A395" s="22" t="s">
        <v>706</v>
      </c>
      <c r="B395" s="23">
        <v>4016400113</v>
      </c>
      <c r="C395" s="22" t="s">
        <v>18</v>
      </c>
      <c r="D395" s="22" t="s">
        <v>19</v>
      </c>
      <c r="E395" s="23" t="s">
        <v>20</v>
      </c>
      <c r="F395" s="22" t="s">
        <v>715</v>
      </c>
      <c r="G395" s="22" t="s">
        <v>21</v>
      </c>
      <c r="H395" s="22" t="s">
        <v>22</v>
      </c>
      <c r="I395" s="24">
        <v>38991</v>
      </c>
      <c r="J395" s="2">
        <v>392</v>
      </c>
    </row>
    <row r="396" spans="1:10" ht="37.5" customHeight="1">
      <c r="A396" s="22" t="s">
        <v>706</v>
      </c>
      <c r="B396" s="23">
        <v>4016400212</v>
      </c>
      <c r="C396" s="22" t="s">
        <v>29</v>
      </c>
      <c r="D396" s="22" t="s">
        <v>30</v>
      </c>
      <c r="E396" s="23" t="s">
        <v>23</v>
      </c>
      <c r="F396" s="22" t="s">
        <v>717</v>
      </c>
      <c r="G396" s="22" t="s">
        <v>31</v>
      </c>
      <c r="H396" s="22" t="s">
        <v>32</v>
      </c>
      <c r="I396" s="24">
        <v>39539</v>
      </c>
      <c r="J396" s="2">
        <v>393</v>
      </c>
    </row>
    <row r="397" spans="1:10" ht="37.5" customHeight="1">
      <c r="A397" s="22" t="s">
        <v>706</v>
      </c>
      <c r="B397" s="23">
        <v>4016400345</v>
      </c>
      <c r="C397" s="22" t="s">
        <v>1142</v>
      </c>
      <c r="D397" s="22" t="s">
        <v>34</v>
      </c>
      <c r="E397" s="23" t="s">
        <v>35</v>
      </c>
      <c r="F397" s="22" t="s">
        <v>718</v>
      </c>
      <c r="G397" s="22" t="s">
        <v>36</v>
      </c>
      <c r="H397" s="22" t="s">
        <v>37</v>
      </c>
      <c r="I397" s="24">
        <v>41153</v>
      </c>
      <c r="J397" s="2">
        <v>394</v>
      </c>
    </row>
    <row r="398" spans="1:10" ht="37.5" customHeight="1">
      <c r="A398" s="22" t="s">
        <v>706</v>
      </c>
      <c r="B398" s="23">
        <v>4016400352</v>
      </c>
      <c r="C398" s="22" t="s">
        <v>38</v>
      </c>
      <c r="D398" s="22" t="s">
        <v>39</v>
      </c>
      <c r="E398" s="23" t="s">
        <v>40</v>
      </c>
      <c r="F398" s="22" t="s">
        <v>719</v>
      </c>
      <c r="G398" s="22" t="s">
        <v>41</v>
      </c>
      <c r="H398" s="22" t="s">
        <v>42</v>
      </c>
      <c r="I398" s="24">
        <v>41365</v>
      </c>
      <c r="J398" s="2">
        <v>395</v>
      </c>
    </row>
    <row r="399" spans="1:10" ht="37.5" customHeight="1">
      <c r="A399" s="22" t="s">
        <v>706</v>
      </c>
      <c r="B399" s="23">
        <v>4016400360</v>
      </c>
      <c r="C399" s="22" t="s">
        <v>43</v>
      </c>
      <c r="D399" s="22" t="s">
        <v>1098</v>
      </c>
      <c r="E399" s="23" t="s">
        <v>10</v>
      </c>
      <c r="F399" s="22" t="s">
        <v>720</v>
      </c>
      <c r="G399" s="22" t="s">
        <v>44</v>
      </c>
      <c r="H399" s="22" t="s">
        <v>44</v>
      </c>
      <c r="I399" s="24">
        <v>41426</v>
      </c>
      <c r="J399" s="2">
        <v>396</v>
      </c>
    </row>
    <row r="400" spans="1:10" ht="37.5" customHeight="1">
      <c r="A400" s="22" t="s">
        <v>706</v>
      </c>
      <c r="B400" s="23">
        <v>4016400386</v>
      </c>
      <c r="C400" s="22" t="s">
        <v>45</v>
      </c>
      <c r="D400" s="22" t="s">
        <v>46</v>
      </c>
      <c r="E400" s="23" t="s">
        <v>47</v>
      </c>
      <c r="F400" s="22" t="s">
        <v>721</v>
      </c>
      <c r="G400" s="22" t="s">
        <v>48</v>
      </c>
      <c r="H400" s="22" t="s">
        <v>49</v>
      </c>
      <c r="I400" s="24">
        <v>42430</v>
      </c>
      <c r="J400" s="2">
        <v>397</v>
      </c>
    </row>
    <row r="401" spans="1:10" ht="37.5" customHeight="1">
      <c r="A401" s="22" t="s">
        <v>706</v>
      </c>
      <c r="B401" s="23">
        <v>4016400394</v>
      </c>
      <c r="C401" s="22" t="s">
        <v>50</v>
      </c>
      <c r="D401" s="22" t="s">
        <v>51</v>
      </c>
      <c r="E401" s="23" t="s">
        <v>35</v>
      </c>
      <c r="F401" s="22" t="s">
        <v>722</v>
      </c>
      <c r="G401" s="22" t="s">
        <v>52</v>
      </c>
      <c r="H401" s="22" t="s">
        <v>53</v>
      </c>
      <c r="I401" s="24">
        <v>42461</v>
      </c>
      <c r="J401" s="2">
        <v>398</v>
      </c>
    </row>
    <row r="402" spans="1:10" ht="37.5" customHeight="1">
      <c r="A402" s="22" t="s">
        <v>706</v>
      </c>
      <c r="B402" s="23">
        <v>4017801392</v>
      </c>
      <c r="C402" s="22" t="s">
        <v>700</v>
      </c>
      <c r="D402" s="22" t="s">
        <v>701</v>
      </c>
      <c r="E402" s="23" t="s">
        <v>1011</v>
      </c>
      <c r="F402" s="22" t="s">
        <v>722</v>
      </c>
      <c r="G402" s="22" t="s">
        <v>1012</v>
      </c>
      <c r="H402" s="22" t="s">
        <v>1013</v>
      </c>
      <c r="I402" s="24">
        <v>43070</v>
      </c>
      <c r="J402" s="2">
        <v>399</v>
      </c>
    </row>
    <row r="403" spans="1:10" ht="37.5" customHeight="1">
      <c r="A403" s="22" t="s">
        <v>706</v>
      </c>
      <c r="B403" s="23">
        <v>4016400436</v>
      </c>
      <c r="C403" s="22" t="s">
        <v>56</v>
      </c>
      <c r="D403" s="22" t="s">
        <v>57</v>
      </c>
      <c r="E403" s="23" t="s">
        <v>58</v>
      </c>
      <c r="F403" s="22" t="s">
        <v>723</v>
      </c>
      <c r="G403" s="22" t="s">
        <v>59</v>
      </c>
      <c r="H403" s="22" t="s">
        <v>60</v>
      </c>
      <c r="I403" s="24">
        <v>43252</v>
      </c>
      <c r="J403" s="2">
        <v>400</v>
      </c>
    </row>
    <row r="404" spans="1:10" ht="37.5" customHeight="1">
      <c r="A404" s="22" t="s">
        <v>706</v>
      </c>
      <c r="B404" s="23">
        <v>4016400477</v>
      </c>
      <c r="C404" s="22" t="s">
        <v>61</v>
      </c>
      <c r="D404" s="22" t="s">
        <v>62</v>
      </c>
      <c r="E404" s="23" t="s">
        <v>63</v>
      </c>
      <c r="F404" s="22" t="s">
        <v>724</v>
      </c>
      <c r="G404" s="22" t="s">
        <v>64</v>
      </c>
      <c r="H404" s="22" t="s">
        <v>65</v>
      </c>
      <c r="I404" s="24">
        <v>43497</v>
      </c>
      <c r="J404" s="2">
        <v>401</v>
      </c>
    </row>
    <row r="405" spans="1:10" ht="37.5" customHeight="1">
      <c r="A405" s="22" t="s">
        <v>706</v>
      </c>
      <c r="B405" s="23">
        <v>4016400535</v>
      </c>
      <c r="C405" s="22" t="s">
        <v>149</v>
      </c>
      <c r="D405" s="22" t="s">
        <v>860</v>
      </c>
      <c r="E405" s="23" t="s">
        <v>10</v>
      </c>
      <c r="F405" s="22" t="s">
        <v>1214</v>
      </c>
      <c r="G405" s="22" t="s">
        <v>861</v>
      </c>
      <c r="H405" s="22" t="s">
        <v>862</v>
      </c>
      <c r="I405" s="24">
        <v>43739</v>
      </c>
      <c r="J405" s="2">
        <v>402</v>
      </c>
    </row>
    <row r="406" spans="1:10" ht="37.5" customHeight="1">
      <c r="A406" s="26" t="s">
        <v>983</v>
      </c>
      <c r="B406" s="25">
        <v>4016400659</v>
      </c>
      <c r="C406" s="22" t="s">
        <v>1143</v>
      </c>
      <c r="D406" s="22" t="s">
        <v>1099</v>
      </c>
      <c r="E406" s="25" t="s">
        <v>1005</v>
      </c>
      <c r="F406" s="22" t="s">
        <v>1215</v>
      </c>
      <c r="G406" s="27" t="s">
        <v>1006</v>
      </c>
      <c r="H406" s="27" t="s">
        <v>1006</v>
      </c>
      <c r="I406" s="24">
        <v>44958</v>
      </c>
      <c r="J406" s="2">
        <v>403</v>
      </c>
    </row>
    <row r="407" spans="1:10" ht="37.5" customHeight="1">
      <c r="A407" s="22" t="s">
        <v>707</v>
      </c>
      <c r="B407" s="23">
        <v>4017800691</v>
      </c>
      <c r="C407" s="22" t="s">
        <v>651</v>
      </c>
      <c r="D407" s="22" t="s">
        <v>651</v>
      </c>
      <c r="E407" s="23" t="s">
        <v>406</v>
      </c>
      <c r="F407" s="22" t="s">
        <v>821</v>
      </c>
      <c r="G407" s="22" t="s">
        <v>652</v>
      </c>
      <c r="H407" s="22" t="s">
        <v>653</v>
      </c>
      <c r="I407" s="24">
        <v>42856</v>
      </c>
      <c r="J407" s="2">
        <v>404</v>
      </c>
    </row>
    <row r="408" spans="1:10" ht="37.5" customHeight="1">
      <c r="A408" s="22" t="s">
        <v>707</v>
      </c>
      <c r="B408" s="23">
        <v>4017700255</v>
      </c>
      <c r="C408" s="22" t="s">
        <v>33</v>
      </c>
      <c r="D408" s="22" t="s">
        <v>427</v>
      </c>
      <c r="E408" s="23" t="s">
        <v>393</v>
      </c>
      <c r="F408" s="22" t="s">
        <v>884</v>
      </c>
      <c r="G408" s="22" t="s">
        <v>428</v>
      </c>
      <c r="H408" s="22" t="s">
        <v>429</v>
      </c>
      <c r="I408" s="24">
        <v>38991</v>
      </c>
      <c r="J408" s="2">
        <v>405</v>
      </c>
    </row>
    <row r="409" spans="1:10" ht="37.5" customHeight="1">
      <c r="A409" s="22" t="s">
        <v>707</v>
      </c>
      <c r="B409" s="23">
        <v>4017701105</v>
      </c>
      <c r="C409" s="22" t="s">
        <v>531</v>
      </c>
      <c r="D409" s="22" t="s">
        <v>532</v>
      </c>
      <c r="E409" s="23" t="s">
        <v>533</v>
      </c>
      <c r="F409" s="22" t="s">
        <v>805</v>
      </c>
      <c r="G409" s="22" t="s">
        <v>534</v>
      </c>
      <c r="H409" s="22" t="s">
        <v>535</v>
      </c>
      <c r="I409" s="24">
        <v>43313</v>
      </c>
      <c r="J409" s="2">
        <v>406</v>
      </c>
    </row>
    <row r="410" spans="1:10" ht="37.5" customHeight="1">
      <c r="A410" s="22" t="s">
        <v>707</v>
      </c>
      <c r="B410" s="28">
        <v>4016600654</v>
      </c>
      <c r="C410" s="22" t="s">
        <v>1129</v>
      </c>
      <c r="D410" s="22" t="s">
        <v>1029</v>
      </c>
      <c r="E410" s="23" t="s">
        <v>1030</v>
      </c>
      <c r="F410" s="22" t="s">
        <v>1191</v>
      </c>
      <c r="G410" s="22" t="s">
        <v>1032</v>
      </c>
      <c r="H410" s="22" t="s">
        <v>1034</v>
      </c>
      <c r="I410" s="24">
        <v>45139</v>
      </c>
      <c r="J410" s="2">
        <v>407</v>
      </c>
    </row>
    <row r="411" spans="1:10" ht="37.5" customHeight="1">
      <c r="A411" s="22" t="s">
        <v>707</v>
      </c>
      <c r="B411" s="23">
        <v>4016700694</v>
      </c>
      <c r="C411" s="22" t="s">
        <v>33</v>
      </c>
      <c r="D411" s="22" t="s">
        <v>264</v>
      </c>
      <c r="E411" s="23" t="s">
        <v>265</v>
      </c>
      <c r="F411" s="22" t="s">
        <v>756</v>
      </c>
      <c r="G411" s="22" t="s">
        <v>266</v>
      </c>
      <c r="H411" s="22" t="s">
        <v>267</v>
      </c>
      <c r="I411" s="24">
        <v>39904</v>
      </c>
      <c r="J411" s="2">
        <v>408</v>
      </c>
    </row>
    <row r="412" spans="1:10" ht="37.5" customHeight="1">
      <c r="A412" s="22" t="s">
        <v>707</v>
      </c>
      <c r="B412" s="23">
        <v>4016701288</v>
      </c>
      <c r="C412" s="22" t="s">
        <v>324</v>
      </c>
      <c r="D412" s="22" t="s">
        <v>325</v>
      </c>
      <c r="E412" s="23" t="s">
        <v>1231</v>
      </c>
      <c r="F412" s="22" t="s">
        <v>1232</v>
      </c>
      <c r="G412" s="22" t="s">
        <v>991</v>
      </c>
      <c r="H412" s="22" t="s">
        <v>991</v>
      </c>
      <c r="I412" s="24">
        <v>42644</v>
      </c>
      <c r="J412" s="2">
        <v>409</v>
      </c>
    </row>
    <row r="413" spans="1:10" ht="37.5" customHeight="1">
      <c r="A413" s="22" t="s">
        <v>708</v>
      </c>
      <c r="B413" s="23">
        <v>4017600513</v>
      </c>
      <c r="C413" s="22" t="s">
        <v>1101</v>
      </c>
      <c r="D413" s="22" t="s">
        <v>371</v>
      </c>
      <c r="E413" s="23" t="s">
        <v>372</v>
      </c>
      <c r="F413" s="22" t="s">
        <v>1147</v>
      </c>
      <c r="G413" s="22" t="s">
        <v>373</v>
      </c>
      <c r="H413" s="22" t="s">
        <v>374</v>
      </c>
      <c r="I413" s="24">
        <v>41000</v>
      </c>
      <c r="J413" s="2">
        <v>410</v>
      </c>
    </row>
    <row r="414" spans="1:10" ht="37.5" customHeight="1">
      <c r="A414" s="22" t="s">
        <v>708</v>
      </c>
      <c r="B414" s="23">
        <v>4017600117</v>
      </c>
      <c r="C414" s="22" t="s">
        <v>332</v>
      </c>
      <c r="D414" s="22" t="s">
        <v>333</v>
      </c>
      <c r="E414" s="23" t="s">
        <v>334</v>
      </c>
      <c r="F414" s="22" t="s">
        <v>770</v>
      </c>
      <c r="G414" s="22" t="s">
        <v>335</v>
      </c>
      <c r="H414" s="22" t="s">
        <v>336</v>
      </c>
      <c r="I414" s="24">
        <v>41183</v>
      </c>
      <c r="J414" s="2">
        <v>411</v>
      </c>
    </row>
    <row r="415" spans="1:10" ht="37.5" customHeight="1">
      <c r="A415" s="22" t="s">
        <v>708</v>
      </c>
      <c r="B415" s="23">
        <v>4017600554</v>
      </c>
      <c r="C415" s="22" t="s">
        <v>38</v>
      </c>
      <c r="D415" s="22" t="s">
        <v>375</v>
      </c>
      <c r="E415" s="23" t="s">
        <v>1000</v>
      </c>
      <c r="F415" s="22" t="s">
        <v>1148</v>
      </c>
      <c r="G415" s="22" t="s">
        <v>998</v>
      </c>
      <c r="H415" s="22" t="s">
        <v>1001</v>
      </c>
      <c r="I415" s="24">
        <v>41365</v>
      </c>
      <c r="J415" s="2">
        <v>412</v>
      </c>
    </row>
    <row r="416" spans="1:10" ht="37.5" customHeight="1">
      <c r="A416" s="22" t="s">
        <v>708</v>
      </c>
      <c r="B416" s="23">
        <v>4017600190</v>
      </c>
      <c r="C416" s="22" t="s">
        <v>347</v>
      </c>
      <c r="D416" s="22" t="s">
        <v>348</v>
      </c>
      <c r="E416" s="23" t="s">
        <v>349</v>
      </c>
      <c r="F416" s="22" t="s">
        <v>1145</v>
      </c>
      <c r="G416" s="22" t="s">
        <v>974</v>
      </c>
      <c r="H416" s="22" t="s">
        <v>975</v>
      </c>
      <c r="I416" s="24">
        <v>41640</v>
      </c>
      <c r="J416" s="2">
        <v>413</v>
      </c>
    </row>
    <row r="417" spans="1:10" ht="37.5" customHeight="1">
      <c r="A417" s="22" t="s">
        <v>708</v>
      </c>
      <c r="B417" s="23">
        <v>4017600638</v>
      </c>
      <c r="C417" s="22" t="s">
        <v>376</v>
      </c>
      <c r="D417" s="22" t="s">
        <v>377</v>
      </c>
      <c r="E417" s="23" t="s">
        <v>378</v>
      </c>
      <c r="F417" s="22" t="s">
        <v>777</v>
      </c>
      <c r="G417" s="22" t="s">
        <v>379</v>
      </c>
      <c r="H417" s="22" t="s">
        <v>380</v>
      </c>
      <c r="I417" s="24">
        <v>42736</v>
      </c>
      <c r="J417" s="2">
        <v>414</v>
      </c>
    </row>
    <row r="418" spans="1:10" ht="37.5" customHeight="1">
      <c r="A418" s="22" t="s">
        <v>708</v>
      </c>
      <c r="B418" s="23">
        <v>4017800139</v>
      </c>
      <c r="C418" s="22" t="s">
        <v>581</v>
      </c>
      <c r="D418" s="22" t="s">
        <v>711</v>
      </c>
      <c r="E418" s="23" t="s">
        <v>583</v>
      </c>
      <c r="F418" s="22" t="s">
        <v>1217</v>
      </c>
      <c r="G418" s="22" t="s">
        <v>584</v>
      </c>
      <c r="H418" s="22" t="s">
        <v>585</v>
      </c>
      <c r="I418" s="24">
        <v>40817</v>
      </c>
      <c r="J418" s="2">
        <v>415</v>
      </c>
    </row>
    <row r="419" spans="1:10" ht="37.5" customHeight="1">
      <c r="A419" s="22" t="s">
        <v>708</v>
      </c>
      <c r="B419" s="23">
        <v>4017800154</v>
      </c>
      <c r="C419" s="22" t="s">
        <v>38</v>
      </c>
      <c r="D419" s="22" t="s">
        <v>587</v>
      </c>
      <c r="E419" s="23" t="s">
        <v>588</v>
      </c>
      <c r="F419" s="22" t="s">
        <v>1218</v>
      </c>
      <c r="G419" s="22" t="s">
        <v>589</v>
      </c>
      <c r="H419" s="22" t="s">
        <v>590</v>
      </c>
      <c r="I419" s="24">
        <v>40817</v>
      </c>
      <c r="J419" s="2">
        <v>416</v>
      </c>
    </row>
    <row r="420" spans="1:10" ht="37.5" customHeight="1">
      <c r="A420" s="22" t="s">
        <v>708</v>
      </c>
      <c r="B420" s="23">
        <v>4017800667</v>
      </c>
      <c r="C420" s="22" t="s">
        <v>644</v>
      </c>
      <c r="D420" s="22" t="s">
        <v>645</v>
      </c>
      <c r="E420" s="23" t="s">
        <v>512</v>
      </c>
      <c r="F420" s="22" t="s">
        <v>819</v>
      </c>
      <c r="G420" s="22" t="s">
        <v>646</v>
      </c>
      <c r="H420" s="22" t="s">
        <v>647</v>
      </c>
      <c r="I420" s="24">
        <v>40817</v>
      </c>
      <c r="J420" s="2">
        <v>417</v>
      </c>
    </row>
    <row r="421" spans="1:10" ht="37.5" customHeight="1">
      <c r="A421" s="22" t="s">
        <v>708</v>
      </c>
      <c r="B421" s="23">
        <v>4017800816</v>
      </c>
      <c r="C421" s="22" t="s">
        <v>1104</v>
      </c>
      <c r="D421" s="22" t="s">
        <v>664</v>
      </c>
      <c r="E421" s="23" t="s">
        <v>665</v>
      </c>
      <c r="F421" s="22" t="s">
        <v>825</v>
      </c>
      <c r="G421" s="22" t="s">
        <v>666</v>
      </c>
      <c r="H421" s="22" t="s">
        <v>667</v>
      </c>
      <c r="I421" s="24">
        <v>40817</v>
      </c>
      <c r="J421" s="2">
        <v>418</v>
      </c>
    </row>
    <row r="422" spans="1:10" ht="37.5" customHeight="1">
      <c r="A422" s="22" t="s">
        <v>708</v>
      </c>
      <c r="B422" s="23">
        <v>4017800113</v>
      </c>
      <c r="C422" s="22" t="s">
        <v>106</v>
      </c>
      <c r="D422" s="22" t="s">
        <v>578</v>
      </c>
      <c r="E422" s="23" t="s">
        <v>388</v>
      </c>
      <c r="F422" s="22" t="s">
        <v>810</v>
      </c>
      <c r="G422" s="22" t="s">
        <v>579</v>
      </c>
      <c r="H422" s="22" t="s">
        <v>580</v>
      </c>
      <c r="I422" s="24">
        <v>40909</v>
      </c>
      <c r="J422" s="2">
        <v>419</v>
      </c>
    </row>
    <row r="423" spans="1:10" ht="37.5" customHeight="1">
      <c r="A423" s="22" t="s">
        <v>708</v>
      </c>
      <c r="B423" s="23">
        <v>4017800691</v>
      </c>
      <c r="C423" s="22" t="s">
        <v>651</v>
      </c>
      <c r="D423" s="22" t="s">
        <v>651</v>
      </c>
      <c r="E423" s="23" t="s">
        <v>406</v>
      </c>
      <c r="F423" s="22" t="s">
        <v>821</v>
      </c>
      <c r="G423" s="22" t="s">
        <v>652</v>
      </c>
      <c r="H423" s="22" t="s">
        <v>653</v>
      </c>
      <c r="I423" s="24">
        <v>40909</v>
      </c>
      <c r="J423" s="2">
        <v>420</v>
      </c>
    </row>
    <row r="424" spans="1:10" ht="37.5" customHeight="1">
      <c r="A424" s="22" t="s">
        <v>928</v>
      </c>
      <c r="B424" s="23">
        <v>4017800618</v>
      </c>
      <c r="C424" s="22" t="s">
        <v>158</v>
      </c>
      <c r="D424" s="22" t="s">
        <v>1062</v>
      </c>
      <c r="E424" s="23" t="s">
        <v>902</v>
      </c>
      <c r="F424" s="22" t="s">
        <v>1156</v>
      </c>
      <c r="G424" s="22" t="s">
        <v>976</v>
      </c>
      <c r="H424" s="22" t="s">
        <v>977</v>
      </c>
      <c r="I424" s="24">
        <v>40940</v>
      </c>
      <c r="J424" s="2">
        <v>421</v>
      </c>
    </row>
    <row r="425" spans="1:10" ht="37.5" customHeight="1">
      <c r="A425" s="22" t="s">
        <v>708</v>
      </c>
      <c r="B425" s="23">
        <v>4017600505</v>
      </c>
      <c r="C425" s="22" t="s">
        <v>366</v>
      </c>
      <c r="D425" s="22" t="s">
        <v>367</v>
      </c>
      <c r="E425" s="23" t="s">
        <v>368</v>
      </c>
      <c r="F425" s="22" t="s">
        <v>776</v>
      </c>
      <c r="G425" s="22" t="s">
        <v>369</v>
      </c>
      <c r="H425" s="22" t="s">
        <v>370</v>
      </c>
      <c r="I425" s="24">
        <v>41000</v>
      </c>
      <c r="J425" s="2">
        <v>422</v>
      </c>
    </row>
    <row r="426" spans="1:10" ht="37.5" customHeight="1">
      <c r="A426" s="22" t="s">
        <v>708</v>
      </c>
      <c r="B426" s="23">
        <v>4017800089</v>
      </c>
      <c r="C426" s="22" t="s">
        <v>8</v>
      </c>
      <c r="D426" s="22" t="s">
        <v>569</v>
      </c>
      <c r="E426" s="23" t="s">
        <v>570</v>
      </c>
      <c r="F426" s="22" t="s">
        <v>1151</v>
      </c>
      <c r="G426" s="22" t="s">
        <v>571</v>
      </c>
      <c r="H426" s="22" t="s">
        <v>572</v>
      </c>
      <c r="I426" s="24">
        <v>41183</v>
      </c>
      <c r="J426" s="2">
        <v>423</v>
      </c>
    </row>
    <row r="427" spans="1:10" ht="37.5" customHeight="1">
      <c r="A427" s="22" t="s">
        <v>708</v>
      </c>
      <c r="B427" s="23">
        <v>4017800923</v>
      </c>
      <c r="C427" s="22" t="s">
        <v>672</v>
      </c>
      <c r="D427" s="22" t="s">
        <v>673</v>
      </c>
      <c r="E427" s="23" t="s">
        <v>674</v>
      </c>
      <c r="F427" s="22" t="s">
        <v>827</v>
      </c>
      <c r="G427" s="22" t="s">
        <v>675</v>
      </c>
      <c r="H427" s="22" t="s">
        <v>676</v>
      </c>
      <c r="I427" s="24">
        <v>41214</v>
      </c>
      <c r="J427" s="2">
        <v>424</v>
      </c>
    </row>
    <row r="428" spans="1:10" ht="37.5" customHeight="1">
      <c r="A428" s="22" t="s">
        <v>708</v>
      </c>
      <c r="B428" s="23">
        <v>4017700131</v>
      </c>
      <c r="C428" s="22" t="s">
        <v>404</v>
      </c>
      <c r="D428" s="22" t="s">
        <v>405</v>
      </c>
      <c r="E428" s="23" t="s">
        <v>406</v>
      </c>
      <c r="F428" s="22" t="s">
        <v>782</v>
      </c>
      <c r="G428" s="22" t="s">
        <v>407</v>
      </c>
      <c r="H428" s="22" t="s">
        <v>408</v>
      </c>
      <c r="I428" s="24">
        <v>41426</v>
      </c>
      <c r="J428" s="2">
        <v>425</v>
      </c>
    </row>
    <row r="429" spans="1:10" ht="37.5" customHeight="1">
      <c r="A429" s="22" t="s">
        <v>708</v>
      </c>
      <c r="B429" s="23">
        <v>4017700503</v>
      </c>
      <c r="C429" s="22" t="s">
        <v>474</v>
      </c>
      <c r="D429" s="22" t="s">
        <v>475</v>
      </c>
      <c r="E429" s="23" t="s">
        <v>368</v>
      </c>
      <c r="F429" s="22" t="s">
        <v>796</v>
      </c>
      <c r="G429" s="22" t="s">
        <v>476</v>
      </c>
      <c r="H429" s="22" t="s">
        <v>477</v>
      </c>
      <c r="I429" s="24">
        <v>41456</v>
      </c>
      <c r="J429" s="2">
        <v>426</v>
      </c>
    </row>
    <row r="430" spans="1:10" ht="37.5" customHeight="1">
      <c r="A430" s="22" t="s">
        <v>708</v>
      </c>
      <c r="B430" s="23">
        <v>4017800204</v>
      </c>
      <c r="C430" s="22" t="s">
        <v>591</v>
      </c>
      <c r="D430" s="22" t="s">
        <v>592</v>
      </c>
      <c r="E430" s="23" t="s">
        <v>593</v>
      </c>
      <c r="F430" s="22" t="s">
        <v>811</v>
      </c>
      <c r="G430" s="22" t="s">
        <v>594</v>
      </c>
      <c r="H430" s="22" t="s">
        <v>595</v>
      </c>
      <c r="I430" s="24">
        <v>41456</v>
      </c>
      <c r="J430" s="2">
        <v>427</v>
      </c>
    </row>
    <row r="431" spans="1:10" ht="37.5" customHeight="1">
      <c r="A431" s="22" t="s">
        <v>708</v>
      </c>
      <c r="B431" s="23">
        <v>4017801269</v>
      </c>
      <c r="C431" s="22" t="s">
        <v>695</v>
      </c>
      <c r="D431" s="22" t="s">
        <v>696</v>
      </c>
      <c r="E431" s="23" t="s">
        <v>697</v>
      </c>
      <c r="F431" s="22" t="s">
        <v>831</v>
      </c>
      <c r="G431" s="22" t="s">
        <v>698</v>
      </c>
      <c r="H431" s="22" t="s">
        <v>699</v>
      </c>
      <c r="I431" s="24">
        <v>42461</v>
      </c>
      <c r="J431" s="2">
        <v>428</v>
      </c>
    </row>
    <row r="432" spans="1:10" ht="37.5" customHeight="1">
      <c r="A432" s="22" t="s">
        <v>708</v>
      </c>
      <c r="B432" s="23">
        <v>4017700032</v>
      </c>
      <c r="C432" s="22" t="s">
        <v>386</v>
      </c>
      <c r="D432" s="22" t="s">
        <v>387</v>
      </c>
      <c r="E432" s="23" t="s">
        <v>388</v>
      </c>
      <c r="F432" s="22" t="s">
        <v>779</v>
      </c>
      <c r="G432" s="22" t="s">
        <v>389</v>
      </c>
      <c r="H432" s="22" t="s">
        <v>390</v>
      </c>
      <c r="I432" s="24">
        <v>43282</v>
      </c>
      <c r="J432" s="2">
        <v>429</v>
      </c>
    </row>
    <row r="433" spans="1:10" ht="37.5" customHeight="1">
      <c r="A433" s="22" t="s">
        <v>708</v>
      </c>
      <c r="B433" s="23">
        <v>4017801434</v>
      </c>
      <c r="C433" s="22" t="s">
        <v>702</v>
      </c>
      <c r="D433" s="22" t="s">
        <v>703</v>
      </c>
      <c r="E433" s="23" t="s">
        <v>704</v>
      </c>
      <c r="F433" s="22" t="s">
        <v>832</v>
      </c>
      <c r="G433" s="22" t="s">
        <v>964</v>
      </c>
      <c r="H433" s="22" t="s">
        <v>705</v>
      </c>
      <c r="I433" s="24">
        <v>43282</v>
      </c>
      <c r="J433" s="2">
        <v>430</v>
      </c>
    </row>
    <row r="434" spans="1:10" ht="37.5" customHeight="1">
      <c r="A434" s="22" t="s">
        <v>708</v>
      </c>
      <c r="B434" s="23">
        <v>4017800758</v>
      </c>
      <c r="C434" s="22" t="s">
        <v>657</v>
      </c>
      <c r="D434" s="22" t="s">
        <v>658</v>
      </c>
      <c r="E434" s="23" t="s">
        <v>659</v>
      </c>
      <c r="F434" s="22" t="s">
        <v>823</v>
      </c>
      <c r="G434" s="22" t="s">
        <v>660</v>
      </c>
      <c r="H434" s="22" t="s">
        <v>661</v>
      </c>
      <c r="I434" s="24">
        <v>44197</v>
      </c>
      <c r="J434" s="2">
        <v>431</v>
      </c>
    </row>
    <row r="435" spans="1:10" ht="37.5" customHeight="1">
      <c r="A435" s="22" t="s">
        <v>928</v>
      </c>
      <c r="B435" s="25">
        <v>4017801681</v>
      </c>
      <c r="C435" s="22" t="s">
        <v>1105</v>
      </c>
      <c r="D435" s="22" t="s">
        <v>1066</v>
      </c>
      <c r="E435" s="25" t="s">
        <v>406</v>
      </c>
      <c r="F435" s="22" t="s">
        <v>1160</v>
      </c>
      <c r="G435" s="27" t="s">
        <v>930</v>
      </c>
      <c r="H435" s="27" t="s">
        <v>931</v>
      </c>
      <c r="I435" s="24">
        <v>44896</v>
      </c>
      <c r="J435" s="2">
        <v>432</v>
      </c>
    </row>
    <row r="436" spans="1:10" ht="37.5" customHeight="1">
      <c r="A436" s="22" t="s">
        <v>708</v>
      </c>
      <c r="B436" s="23">
        <v>4017802085</v>
      </c>
      <c r="C436" s="22" t="s">
        <v>1114</v>
      </c>
      <c r="D436" s="22" t="s">
        <v>1075</v>
      </c>
      <c r="E436" s="23" t="s">
        <v>1043</v>
      </c>
      <c r="F436" s="22" t="s">
        <v>1169</v>
      </c>
      <c r="G436" s="22" t="s">
        <v>1044</v>
      </c>
      <c r="H436" s="22" t="s">
        <v>1045</v>
      </c>
      <c r="I436" s="24">
        <v>45200</v>
      </c>
      <c r="J436" s="2">
        <v>433</v>
      </c>
    </row>
    <row r="437" spans="1:10" ht="37.5" customHeight="1">
      <c r="A437" s="22" t="s">
        <v>708</v>
      </c>
      <c r="B437" s="23">
        <v>4017700412</v>
      </c>
      <c r="C437" s="22" t="s">
        <v>461</v>
      </c>
      <c r="D437" s="22" t="s">
        <v>462</v>
      </c>
      <c r="E437" s="23" t="s">
        <v>463</v>
      </c>
      <c r="F437" s="22" t="s">
        <v>793</v>
      </c>
      <c r="G437" s="22" t="s">
        <v>464</v>
      </c>
      <c r="H437" s="22" t="s">
        <v>465</v>
      </c>
      <c r="I437" s="24">
        <v>40817</v>
      </c>
      <c r="J437" s="2">
        <v>434</v>
      </c>
    </row>
    <row r="438" spans="1:10" ht="37.5" customHeight="1">
      <c r="A438" s="22" t="s">
        <v>708</v>
      </c>
      <c r="B438" s="23">
        <v>4017800774</v>
      </c>
      <c r="C438" s="22" t="s">
        <v>1117</v>
      </c>
      <c r="D438" s="22" t="s">
        <v>1076</v>
      </c>
      <c r="E438" s="23" t="s">
        <v>443</v>
      </c>
      <c r="F438" s="22" t="s">
        <v>824</v>
      </c>
      <c r="G438" s="22" t="s">
        <v>662</v>
      </c>
      <c r="H438" s="22" t="s">
        <v>663</v>
      </c>
      <c r="I438" s="24">
        <v>40817</v>
      </c>
      <c r="J438" s="2">
        <v>435</v>
      </c>
    </row>
    <row r="439" spans="1:10" ht="37.5" customHeight="1">
      <c r="A439" s="22" t="s">
        <v>708</v>
      </c>
      <c r="B439" s="23">
        <v>4017700107</v>
      </c>
      <c r="C439" s="22" t="s">
        <v>396</v>
      </c>
      <c r="D439" s="22" t="s">
        <v>397</v>
      </c>
      <c r="E439" s="23" t="s">
        <v>383</v>
      </c>
      <c r="F439" s="22" t="s">
        <v>781</v>
      </c>
      <c r="G439" s="22" t="s">
        <v>398</v>
      </c>
      <c r="H439" s="22" t="s">
        <v>398</v>
      </c>
      <c r="I439" s="24">
        <v>40909</v>
      </c>
      <c r="J439" s="2">
        <v>436</v>
      </c>
    </row>
    <row r="440" spans="1:10" ht="37.5" customHeight="1">
      <c r="A440" s="22" t="s">
        <v>708</v>
      </c>
      <c r="B440" s="23">
        <v>4017700149</v>
      </c>
      <c r="C440" s="22" t="s">
        <v>135</v>
      </c>
      <c r="D440" s="22" t="s">
        <v>409</v>
      </c>
      <c r="E440" s="23" t="s">
        <v>410</v>
      </c>
      <c r="F440" s="22" t="s">
        <v>783</v>
      </c>
      <c r="G440" s="22" t="s">
        <v>411</v>
      </c>
      <c r="H440" s="22" t="s">
        <v>412</v>
      </c>
      <c r="I440" s="24">
        <v>40909</v>
      </c>
      <c r="J440" s="2">
        <v>437</v>
      </c>
    </row>
    <row r="441" spans="1:10" ht="37.5" customHeight="1">
      <c r="A441" s="22" t="s">
        <v>708</v>
      </c>
      <c r="B441" s="23">
        <v>4017700446</v>
      </c>
      <c r="C441" s="22" t="s">
        <v>106</v>
      </c>
      <c r="D441" s="22" t="s">
        <v>470</v>
      </c>
      <c r="E441" s="23" t="s">
        <v>471</v>
      </c>
      <c r="F441" s="22" t="s">
        <v>795</v>
      </c>
      <c r="G441" s="22" t="s">
        <v>472</v>
      </c>
      <c r="H441" s="22" t="s">
        <v>473</v>
      </c>
      <c r="I441" s="24">
        <v>40909</v>
      </c>
      <c r="J441" s="2">
        <v>438</v>
      </c>
    </row>
    <row r="442" spans="1:10" ht="37.5" customHeight="1">
      <c r="A442" s="22" t="s">
        <v>708</v>
      </c>
      <c r="B442" s="23">
        <v>4017700305</v>
      </c>
      <c r="C442" s="22" t="s">
        <v>436</v>
      </c>
      <c r="D442" s="22" t="s">
        <v>437</v>
      </c>
      <c r="E442" s="23" t="s">
        <v>438</v>
      </c>
      <c r="F442" s="22" t="s">
        <v>834</v>
      </c>
      <c r="G442" s="22" t="s">
        <v>439</v>
      </c>
      <c r="H442" s="22" t="s">
        <v>440</v>
      </c>
      <c r="I442" s="24">
        <v>40940</v>
      </c>
      <c r="J442" s="2">
        <v>439</v>
      </c>
    </row>
    <row r="443" spans="1:10" ht="37.5" customHeight="1">
      <c r="A443" s="22" t="s">
        <v>708</v>
      </c>
      <c r="B443" s="23">
        <v>4017700164</v>
      </c>
      <c r="C443" s="22" t="s">
        <v>413</v>
      </c>
      <c r="D443" s="22" t="s">
        <v>414</v>
      </c>
      <c r="E443" s="23" t="s">
        <v>415</v>
      </c>
      <c r="F443" s="22" t="s">
        <v>784</v>
      </c>
      <c r="G443" s="22" t="s">
        <v>416</v>
      </c>
      <c r="H443" s="22" t="s">
        <v>417</v>
      </c>
      <c r="I443" s="24">
        <v>41183</v>
      </c>
      <c r="J443" s="2">
        <v>440</v>
      </c>
    </row>
    <row r="444" spans="1:10" ht="37.5" customHeight="1">
      <c r="A444" s="22" t="s">
        <v>708</v>
      </c>
      <c r="B444" s="23">
        <v>4017701105</v>
      </c>
      <c r="C444" s="22" t="s">
        <v>531</v>
      </c>
      <c r="D444" s="22" t="s">
        <v>532</v>
      </c>
      <c r="E444" s="23" t="s">
        <v>533</v>
      </c>
      <c r="F444" s="22" t="s">
        <v>805</v>
      </c>
      <c r="G444" s="22" t="s">
        <v>534</v>
      </c>
      <c r="H444" s="22" t="s">
        <v>535</v>
      </c>
      <c r="I444" s="24">
        <v>41183</v>
      </c>
      <c r="J444" s="2">
        <v>441</v>
      </c>
    </row>
    <row r="445" spans="1:10" ht="37.5" customHeight="1">
      <c r="A445" s="22" t="s">
        <v>708</v>
      </c>
      <c r="B445" s="23">
        <v>4017701154</v>
      </c>
      <c r="C445" s="22" t="s">
        <v>38</v>
      </c>
      <c r="D445" s="22" t="s">
        <v>536</v>
      </c>
      <c r="E445" s="23" t="s">
        <v>937</v>
      </c>
      <c r="F445" s="22" t="s">
        <v>1176</v>
      </c>
      <c r="G445" s="22" t="s">
        <v>938</v>
      </c>
      <c r="H445" s="22" t="s">
        <v>939</v>
      </c>
      <c r="I445" s="24">
        <v>41365</v>
      </c>
      <c r="J445" s="2">
        <v>442</v>
      </c>
    </row>
    <row r="446" spans="1:10" ht="37.5" customHeight="1">
      <c r="A446" s="22" t="s">
        <v>708</v>
      </c>
      <c r="B446" s="23">
        <v>4017700339</v>
      </c>
      <c r="C446" s="22" t="s">
        <v>446</v>
      </c>
      <c r="D446" s="22" t="s">
        <v>447</v>
      </c>
      <c r="E446" s="23" t="s">
        <v>448</v>
      </c>
      <c r="F446" s="22" t="s">
        <v>790</v>
      </c>
      <c r="G446" s="22" t="s">
        <v>449</v>
      </c>
      <c r="H446" s="22" t="s">
        <v>450</v>
      </c>
      <c r="I446" s="24">
        <v>41944</v>
      </c>
      <c r="J446" s="2">
        <v>443</v>
      </c>
    </row>
    <row r="447" spans="1:10" ht="37.5" customHeight="1">
      <c r="A447" s="22" t="s">
        <v>708</v>
      </c>
      <c r="B447" s="23">
        <v>4017701485</v>
      </c>
      <c r="C447" s="22" t="s">
        <v>550</v>
      </c>
      <c r="D447" s="22" t="s">
        <v>551</v>
      </c>
      <c r="E447" s="23" t="s">
        <v>426</v>
      </c>
      <c r="F447" s="22" t="s">
        <v>839</v>
      </c>
      <c r="G447" s="22" t="s">
        <v>552</v>
      </c>
      <c r="H447" s="22" t="s">
        <v>553</v>
      </c>
      <c r="I447" s="24">
        <v>42736</v>
      </c>
      <c r="J447" s="2">
        <v>444</v>
      </c>
    </row>
    <row r="448" spans="1:10" ht="37.5" customHeight="1">
      <c r="A448" s="22" t="s">
        <v>708</v>
      </c>
      <c r="B448" s="23">
        <v>4017701626</v>
      </c>
      <c r="C448" s="22" t="s">
        <v>176</v>
      </c>
      <c r="D448" s="22" t="s">
        <v>422</v>
      </c>
      <c r="E448" s="23" t="s">
        <v>423</v>
      </c>
      <c r="F448" s="22" t="s">
        <v>786</v>
      </c>
      <c r="G448" s="22" t="s">
        <v>424</v>
      </c>
      <c r="H448" s="22" t="s">
        <v>425</v>
      </c>
      <c r="I448" s="24">
        <v>43221</v>
      </c>
      <c r="J448" s="2">
        <v>445</v>
      </c>
    </row>
    <row r="449" spans="1:10" s="2" customFormat="1" ht="37.5" customHeight="1">
      <c r="A449" s="22" t="s">
        <v>928</v>
      </c>
      <c r="B449" s="29">
        <v>4017702004</v>
      </c>
      <c r="C449" s="22" t="s">
        <v>1119</v>
      </c>
      <c r="D449" s="22" t="s">
        <v>1077</v>
      </c>
      <c r="E449" s="23" t="s">
        <v>957</v>
      </c>
      <c r="F449" s="22" t="s">
        <v>1251</v>
      </c>
      <c r="G449" s="22" t="s">
        <v>1230</v>
      </c>
      <c r="H449" s="22" t="s">
        <v>1230</v>
      </c>
      <c r="I449" s="30">
        <v>44317</v>
      </c>
      <c r="J449" s="2">
        <v>446</v>
      </c>
    </row>
    <row r="450" spans="1:10" s="2" customFormat="1" ht="37.5" customHeight="1">
      <c r="A450" s="26" t="s">
        <v>928</v>
      </c>
      <c r="B450" s="25">
        <v>4017702103</v>
      </c>
      <c r="C450" s="22" t="s">
        <v>1122</v>
      </c>
      <c r="D450" s="22" t="s">
        <v>1080</v>
      </c>
      <c r="E450" s="25" t="s">
        <v>957</v>
      </c>
      <c r="F450" s="22" t="s">
        <v>1179</v>
      </c>
      <c r="G450" s="27" t="s">
        <v>950</v>
      </c>
      <c r="H450" s="27" t="s">
        <v>951</v>
      </c>
      <c r="I450" s="24">
        <v>44470</v>
      </c>
      <c r="J450" s="2">
        <v>447</v>
      </c>
    </row>
    <row r="451" spans="1:10" s="2" customFormat="1" ht="37.5" customHeight="1">
      <c r="A451" s="26" t="s">
        <v>928</v>
      </c>
      <c r="B451" s="25">
        <v>4017702087</v>
      </c>
      <c r="C451" s="22" t="s">
        <v>1120</v>
      </c>
      <c r="D451" s="22" t="s">
        <v>1078</v>
      </c>
      <c r="E451" s="25" t="s">
        <v>1036</v>
      </c>
      <c r="F451" s="22" t="s">
        <v>1177</v>
      </c>
      <c r="G451" s="27" t="s">
        <v>1037</v>
      </c>
      <c r="H451" s="27" t="s">
        <v>1038</v>
      </c>
      <c r="I451" s="24">
        <v>45170</v>
      </c>
      <c r="J451" s="2">
        <v>448</v>
      </c>
    </row>
    <row r="452" spans="1:10" ht="37.5" customHeight="1">
      <c r="A452" s="26" t="s">
        <v>708</v>
      </c>
      <c r="B452" s="25">
        <v>4017701964</v>
      </c>
      <c r="C452" s="22" t="s">
        <v>914</v>
      </c>
      <c r="D452" s="22" t="s">
        <v>1052</v>
      </c>
      <c r="E452" s="25" t="s">
        <v>1053</v>
      </c>
      <c r="F452" s="22" t="s">
        <v>1054</v>
      </c>
      <c r="G452" s="27" t="s">
        <v>915</v>
      </c>
      <c r="H452" s="27" t="s">
        <v>915</v>
      </c>
      <c r="I452" s="24">
        <v>45231</v>
      </c>
      <c r="J452" s="2">
        <v>449</v>
      </c>
    </row>
    <row r="453" spans="1:10" ht="37.5" customHeight="1">
      <c r="A453" s="22" t="s">
        <v>708</v>
      </c>
      <c r="B453" s="23">
        <v>4016500110</v>
      </c>
      <c r="C453" s="22" t="s">
        <v>76</v>
      </c>
      <c r="D453" s="22" t="s">
        <v>77</v>
      </c>
      <c r="E453" s="23" t="s">
        <v>78</v>
      </c>
      <c r="F453" s="22" t="s">
        <v>726</v>
      </c>
      <c r="G453" s="22" t="s">
        <v>79</v>
      </c>
      <c r="H453" s="22" t="s">
        <v>80</v>
      </c>
      <c r="I453" s="24">
        <v>41548</v>
      </c>
      <c r="J453" s="2">
        <v>450</v>
      </c>
    </row>
    <row r="454" spans="1:10" ht="37.5" customHeight="1">
      <c r="A454" s="22" t="s">
        <v>708</v>
      </c>
      <c r="B454" s="23">
        <v>4016500144</v>
      </c>
      <c r="C454" s="22" t="s">
        <v>91</v>
      </c>
      <c r="D454" s="22" t="s">
        <v>92</v>
      </c>
      <c r="E454" s="23" t="s">
        <v>93</v>
      </c>
      <c r="F454" s="22" t="s">
        <v>729</v>
      </c>
      <c r="G454" s="22" t="s">
        <v>94</v>
      </c>
      <c r="H454" s="22" t="s">
        <v>95</v>
      </c>
      <c r="I454" s="24">
        <v>41122</v>
      </c>
      <c r="J454" s="2">
        <v>451</v>
      </c>
    </row>
    <row r="455" spans="1:10" ht="37.5" customHeight="1">
      <c r="A455" s="22" t="s">
        <v>708</v>
      </c>
      <c r="B455" s="23">
        <v>4016600076</v>
      </c>
      <c r="C455" s="22" t="s">
        <v>141</v>
      </c>
      <c r="D455" s="22" t="s">
        <v>142</v>
      </c>
      <c r="E455" s="23" t="s">
        <v>1039</v>
      </c>
      <c r="F455" s="22" t="s">
        <v>1187</v>
      </c>
      <c r="G455" s="22" t="s">
        <v>737</v>
      </c>
      <c r="H455" s="22" t="s">
        <v>1040</v>
      </c>
      <c r="I455" s="24">
        <v>40848</v>
      </c>
      <c r="J455" s="2">
        <v>452</v>
      </c>
    </row>
    <row r="456" spans="1:10" ht="37.5" customHeight="1">
      <c r="A456" s="22" t="s">
        <v>708</v>
      </c>
      <c r="B456" s="23">
        <v>4016600308</v>
      </c>
      <c r="C456" s="22" t="s">
        <v>38</v>
      </c>
      <c r="D456" s="22" t="s">
        <v>163</v>
      </c>
      <c r="E456" s="31" t="s">
        <v>906</v>
      </c>
      <c r="F456" s="22" t="s">
        <v>1189</v>
      </c>
      <c r="G456" s="22" t="s">
        <v>164</v>
      </c>
      <c r="H456" s="22" t="s">
        <v>165</v>
      </c>
      <c r="I456" s="24">
        <v>41365</v>
      </c>
      <c r="J456" s="2">
        <v>453</v>
      </c>
    </row>
    <row r="457" spans="1:10" ht="37.5" customHeight="1">
      <c r="A457" s="22" t="s">
        <v>708</v>
      </c>
      <c r="B457" s="33">
        <v>4016600597</v>
      </c>
      <c r="C457" s="22" t="s">
        <v>918</v>
      </c>
      <c r="D457" s="22" t="s">
        <v>919</v>
      </c>
      <c r="E457" s="25" t="s">
        <v>920</v>
      </c>
      <c r="F457" s="22" t="s">
        <v>921</v>
      </c>
      <c r="G457" s="22" t="s">
        <v>922</v>
      </c>
      <c r="H457" s="22" t="s">
        <v>923</v>
      </c>
      <c r="I457" s="34">
        <v>44287</v>
      </c>
      <c r="J457" s="2">
        <v>454</v>
      </c>
    </row>
    <row r="458" spans="1:10" ht="37.5" customHeight="1">
      <c r="A458" s="22" t="s">
        <v>708</v>
      </c>
      <c r="B458" s="23">
        <v>4016500219</v>
      </c>
      <c r="C458" s="22" t="s">
        <v>106</v>
      </c>
      <c r="D458" s="22" t="s">
        <v>107</v>
      </c>
      <c r="E458" s="23" t="s">
        <v>108</v>
      </c>
      <c r="F458" s="22" t="s">
        <v>732</v>
      </c>
      <c r="G458" s="22" t="s">
        <v>109</v>
      </c>
      <c r="H458" s="22" t="s">
        <v>110</v>
      </c>
      <c r="I458" s="24">
        <v>40817</v>
      </c>
      <c r="J458" s="2">
        <v>455</v>
      </c>
    </row>
    <row r="459" spans="1:10" ht="37.5" customHeight="1">
      <c r="A459" s="22" t="s">
        <v>708</v>
      </c>
      <c r="B459" s="23">
        <v>4016700538</v>
      </c>
      <c r="C459" s="22" t="s">
        <v>135</v>
      </c>
      <c r="D459" s="22" t="s">
        <v>245</v>
      </c>
      <c r="E459" s="23" t="s">
        <v>246</v>
      </c>
      <c r="F459" s="22" t="s">
        <v>751</v>
      </c>
      <c r="G459" s="22" t="s">
        <v>247</v>
      </c>
      <c r="H459" s="22" t="s">
        <v>248</v>
      </c>
      <c r="I459" s="24">
        <v>40817</v>
      </c>
      <c r="J459" s="2">
        <v>456</v>
      </c>
    </row>
    <row r="460" spans="1:10" ht="37.5" customHeight="1">
      <c r="A460" s="22" t="s">
        <v>708</v>
      </c>
      <c r="B460" s="23">
        <v>4016700470</v>
      </c>
      <c r="C460" s="22" t="s">
        <v>106</v>
      </c>
      <c r="D460" s="22" t="s">
        <v>710</v>
      </c>
      <c r="E460" s="23" t="s">
        <v>237</v>
      </c>
      <c r="F460" s="22" t="s">
        <v>1197</v>
      </c>
      <c r="G460" s="22" t="s">
        <v>238</v>
      </c>
      <c r="H460" s="22" t="s">
        <v>239</v>
      </c>
      <c r="I460" s="24">
        <v>40909</v>
      </c>
      <c r="J460" s="2">
        <v>457</v>
      </c>
    </row>
    <row r="461" spans="1:10" ht="37.5" customHeight="1">
      <c r="A461" s="22" t="s">
        <v>708</v>
      </c>
      <c r="B461" s="23">
        <v>4016700629</v>
      </c>
      <c r="C461" s="22" t="s">
        <v>158</v>
      </c>
      <c r="D461" s="22" t="s">
        <v>256</v>
      </c>
      <c r="E461" s="23" t="s">
        <v>202</v>
      </c>
      <c r="F461" s="22" t="s">
        <v>754</v>
      </c>
      <c r="G461" s="22" t="s">
        <v>257</v>
      </c>
      <c r="H461" s="22" t="s">
        <v>258</v>
      </c>
      <c r="I461" s="24">
        <v>40909</v>
      </c>
      <c r="J461" s="2">
        <v>458</v>
      </c>
    </row>
    <row r="462" spans="1:10" ht="37.5" customHeight="1">
      <c r="A462" s="22" t="s">
        <v>708</v>
      </c>
      <c r="B462" s="23">
        <v>4016700637</v>
      </c>
      <c r="C462" s="22" t="s">
        <v>158</v>
      </c>
      <c r="D462" s="22" t="s">
        <v>259</v>
      </c>
      <c r="E462" s="23" t="s">
        <v>260</v>
      </c>
      <c r="F462" s="22" t="s">
        <v>755</v>
      </c>
      <c r="G462" s="22" t="s">
        <v>261</v>
      </c>
      <c r="H462" s="22" t="s">
        <v>262</v>
      </c>
      <c r="I462" s="24">
        <v>40909</v>
      </c>
      <c r="J462" s="2">
        <v>459</v>
      </c>
    </row>
    <row r="463" spans="1:10" ht="37.5" customHeight="1">
      <c r="A463" s="22" t="s">
        <v>708</v>
      </c>
      <c r="B463" s="23">
        <v>4016700314</v>
      </c>
      <c r="C463" s="22" t="s">
        <v>212</v>
      </c>
      <c r="D463" s="22" t="s">
        <v>213</v>
      </c>
      <c r="E463" s="23" t="s">
        <v>214</v>
      </c>
      <c r="F463" s="22" t="s">
        <v>1195</v>
      </c>
      <c r="G463" s="22" t="s">
        <v>215</v>
      </c>
      <c r="H463" s="22" t="s">
        <v>216</v>
      </c>
      <c r="I463" s="24">
        <v>41000</v>
      </c>
      <c r="J463" s="2">
        <v>460</v>
      </c>
    </row>
    <row r="464" spans="1:10" ht="37.5" customHeight="1">
      <c r="A464" s="22" t="s">
        <v>708</v>
      </c>
      <c r="B464" s="23">
        <v>4016700330</v>
      </c>
      <c r="C464" s="22" t="s">
        <v>217</v>
      </c>
      <c r="D464" s="22" t="s">
        <v>218</v>
      </c>
      <c r="E464" s="23" t="s">
        <v>904</v>
      </c>
      <c r="F464" s="22" t="s">
        <v>1196</v>
      </c>
      <c r="G464" s="22" t="s">
        <v>219</v>
      </c>
      <c r="H464" s="22" t="s">
        <v>220</v>
      </c>
      <c r="I464" s="24">
        <v>41091</v>
      </c>
      <c r="J464" s="2">
        <v>461</v>
      </c>
    </row>
    <row r="465" spans="1:10" ht="37.5" customHeight="1">
      <c r="A465" s="22" t="s">
        <v>708</v>
      </c>
      <c r="B465" s="23">
        <v>4016700967</v>
      </c>
      <c r="C465" s="22" t="s">
        <v>38</v>
      </c>
      <c r="D465" s="22" t="s">
        <v>290</v>
      </c>
      <c r="E465" s="23" t="s">
        <v>291</v>
      </c>
      <c r="F465" s="22" t="s">
        <v>762</v>
      </c>
      <c r="G465" s="22" t="s">
        <v>292</v>
      </c>
      <c r="H465" s="22" t="s">
        <v>293</v>
      </c>
      <c r="I465" s="24">
        <v>41365</v>
      </c>
      <c r="J465" s="2">
        <v>462</v>
      </c>
    </row>
    <row r="466" spans="1:10" ht="37.5" customHeight="1">
      <c r="A466" s="22" t="s">
        <v>708</v>
      </c>
      <c r="B466" s="23">
        <v>4016700694</v>
      </c>
      <c r="C466" s="22" t="s">
        <v>33</v>
      </c>
      <c r="D466" s="22" t="s">
        <v>264</v>
      </c>
      <c r="E466" s="23" t="s">
        <v>265</v>
      </c>
      <c r="F466" s="22" t="s">
        <v>756</v>
      </c>
      <c r="G466" s="22" t="s">
        <v>266</v>
      </c>
      <c r="H466" s="22" t="s">
        <v>267</v>
      </c>
      <c r="I466" s="24">
        <v>41456</v>
      </c>
      <c r="J466" s="2">
        <v>463</v>
      </c>
    </row>
    <row r="467" spans="1:10" ht="37.5" customHeight="1">
      <c r="A467" s="22" t="s">
        <v>708</v>
      </c>
      <c r="B467" s="23">
        <v>4016700249</v>
      </c>
      <c r="C467" s="22" t="s">
        <v>200</v>
      </c>
      <c r="D467" s="22" t="s">
        <v>201</v>
      </c>
      <c r="E467" s="23" t="s">
        <v>202</v>
      </c>
      <c r="F467" s="22" t="s">
        <v>745</v>
      </c>
      <c r="G467" s="22" t="s">
        <v>851</v>
      </c>
      <c r="H467" s="22" t="s">
        <v>203</v>
      </c>
      <c r="I467" s="24">
        <v>41518</v>
      </c>
      <c r="J467" s="2">
        <v>464</v>
      </c>
    </row>
    <row r="468" spans="1:10" ht="37.5" customHeight="1">
      <c r="A468" s="22" t="s">
        <v>708</v>
      </c>
      <c r="B468" s="23">
        <v>4016701122</v>
      </c>
      <c r="C468" s="22" t="s">
        <v>299</v>
      </c>
      <c r="D468" s="22" t="s">
        <v>300</v>
      </c>
      <c r="E468" s="23" t="s">
        <v>301</v>
      </c>
      <c r="F468" s="22" t="s">
        <v>764</v>
      </c>
      <c r="G468" s="22" t="s">
        <v>302</v>
      </c>
      <c r="H468" s="22" t="s">
        <v>303</v>
      </c>
      <c r="I468" s="24">
        <v>42005</v>
      </c>
      <c r="J468" s="2">
        <v>465</v>
      </c>
    </row>
    <row r="469" spans="1:10" ht="37.5" customHeight="1">
      <c r="A469" s="22" t="s">
        <v>708</v>
      </c>
      <c r="B469" s="23">
        <v>4016700363</v>
      </c>
      <c r="C469" s="22" t="s">
        <v>221</v>
      </c>
      <c r="D469" s="22" t="s">
        <v>222</v>
      </c>
      <c r="E469" s="23" t="s">
        <v>223</v>
      </c>
      <c r="F469" s="22" t="s">
        <v>747</v>
      </c>
      <c r="G469" s="22" t="s">
        <v>224</v>
      </c>
      <c r="H469" s="22" t="s">
        <v>225</v>
      </c>
      <c r="I469" s="24">
        <v>42522</v>
      </c>
      <c r="J469" s="2">
        <v>466</v>
      </c>
    </row>
    <row r="470" spans="1:10" ht="37.5" customHeight="1">
      <c r="A470" s="22" t="s">
        <v>708</v>
      </c>
      <c r="B470" s="23">
        <v>4016701288</v>
      </c>
      <c r="C470" s="22" t="s">
        <v>324</v>
      </c>
      <c r="D470" s="22" t="s">
        <v>325</v>
      </c>
      <c r="E470" s="23" t="s">
        <v>1231</v>
      </c>
      <c r="F470" s="22" t="s">
        <v>1232</v>
      </c>
      <c r="G470" s="22" t="s">
        <v>326</v>
      </c>
      <c r="H470" s="22" t="s">
        <v>326</v>
      </c>
      <c r="I470" s="24">
        <v>42644</v>
      </c>
      <c r="J470" s="2">
        <v>467</v>
      </c>
    </row>
    <row r="471" spans="1:10" ht="37.5" customHeight="1">
      <c r="A471" s="22" t="s">
        <v>708</v>
      </c>
      <c r="B471" s="25">
        <v>4016701700</v>
      </c>
      <c r="C471" s="22" t="s">
        <v>1132</v>
      </c>
      <c r="D471" s="22" t="s">
        <v>886</v>
      </c>
      <c r="E471" s="23" t="s">
        <v>898</v>
      </c>
      <c r="F471" s="22" t="s">
        <v>1201</v>
      </c>
      <c r="G471" s="22" t="s">
        <v>1226</v>
      </c>
      <c r="H471" s="22" t="s">
        <v>1227</v>
      </c>
      <c r="I471" s="24">
        <v>43922</v>
      </c>
      <c r="J471" s="2">
        <v>468</v>
      </c>
    </row>
    <row r="472" spans="1:10" ht="37.5" customHeight="1">
      <c r="A472" s="22" t="s">
        <v>708</v>
      </c>
      <c r="B472" s="25">
        <v>4016701072</v>
      </c>
      <c r="C472" s="22" t="s">
        <v>1135</v>
      </c>
      <c r="D472" s="22" t="s">
        <v>926</v>
      </c>
      <c r="E472" s="25" t="s">
        <v>888</v>
      </c>
      <c r="F472" s="22" t="s">
        <v>1205</v>
      </c>
      <c r="G472" s="27" t="s">
        <v>924</v>
      </c>
      <c r="H472" s="27" t="s">
        <v>925</v>
      </c>
      <c r="I472" s="24">
        <v>44287</v>
      </c>
      <c r="J472" s="2">
        <v>469</v>
      </c>
    </row>
    <row r="473" spans="1:10" ht="37.5" customHeight="1">
      <c r="A473" s="26" t="s">
        <v>928</v>
      </c>
      <c r="B473" s="23">
        <v>4016701544</v>
      </c>
      <c r="C473" s="22" t="s">
        <v>329</v>
      </c>
      <c r="D473" s="22" t="s">
        <v>330</v>
      </c>
      <c r="E473" s="23" t="s">
        <v>228</v>
      </c>
      <c r="F473" s="22" t="s">
        <v>837</v>
      </c>
      <c r="G473" s="22" t="s">
        <v>331</v>
      </c>
      <c r="H473" s="22" t="s">
        <v>331</v>
      </c>
      <c r="I473" s="24">
        <v>44501</v>
      </c>
      <c r="J473" s="2">
        <v>470</v>
      </c>
    </row>
    <row r="474" spans="1:10" ht="37.5" customHeight="1">
      <c r="A474" s="22" t="s">
        <v>708</v>
      </c>
      <c r="B474" s="23">
        <v>4016400071</v>
      </c>
      <c r="C474" s="22" t="s">
        <v>8</v>
      </c>
      <c r="D474" s="22" t="s">
        <v>9</v>
      </c>
      <c r="E474" s="23" t="s">
        <v>10</v>
      </c>
      <c r="F474" s="22" t="s">
        <v>833</v>
      </c>
      <c r="G474" s="22" t="s">
        <v>11</v>
      </c>
      <c r="H474" s="22" t="s">
        <v>12</v>
      </c>
      <c r="I474" s="24">
        <v>40909</v>
      </c>
      <c r="J474" s="2">
        <v>471</v>
      </c>
    </row>
    <row r="475" spans="1:10" ht="37.5" customHeight="1">
      <c r="A475" s="22" t="s">
        <v>708</v>
      </c>
      <c r="B475" s="23">
        <v>4016400113</v>
      </c>
      <c r="C475" s="22" t="s">
        <v>18</v>
      </c>
      <c r="D475" s="22" t="s">
        <v>709</v>
      </c>
      <c r="E475" s="23" t="s">
        <v>20</v>
      </c>
      <c r="F475" s="22" t="s">
        <v>715</v>
      </c>
      <c r="G475" s="22" t="s">
        <v>21</v>
      </c>
      <c r="H475" s="22" t="s">
        <v>22</v>
      </c>
      <c r="I475" s="24">
        <v>41244</v>
      </c>
      <c r="J475" s="2">
        <v>472</v>
      </c>
    </row>
    <row r="476" spans="1:10" ht="37.5" customHeight="1">
      <c r="A476" s="22" t="s">
        <v>708</v>
      </c>
      <c r="B476" s="23">
        <v>4016400352</v>
      </c>
      <c r="C476" s="22" t="s">
        <v>38</v>
      </c>
      <c r="D476" s="22" t="s">
        <v>39</v>
      </c>
      <c r="E476" s="23" t="s">
        <v>40</v>
      </c>
      <c r="F476" s="22" t="s">
        <v>719</v>
      </c>
      <c r="G476" s="22" t="s">
        <v>41</v>
      </c>
      <c r="H476" s="22" t="s">
        <v>42</v>
      </c>
      <c r="I476" s="24">
        <v>41365</v>
      </c>
      <c r="J476" s="2">
        <v>473</v>
      </c>
    </row>
    <row r="477" spans="1:10" ht="38.25" customHeight="1">
      <c r="A477" s="22" t="s">
        <v>708</v>
      </c>
      <c r="B477" s="23">
        <v>4016400394</v>
      </c>
      <c r="C477" s="22" t="s">
        <v>50</v>
      </c>
      <c r="D477" s="22" t="s">
        <v>51</v>
      </c>
      <c r="E477" s="23" t="s">
        <v>35</v>
      </c>
      <c r="F477" s="22" t="s">
        <v>722</v>
      </c>
      <c r="G477" s="22" t="s">
        <v>52</v>
      </c>
      <c r="H477" s="22" t="s">
        <v>53</v>
      </c>
      <c r="I477" s="24">
        <v>42461</v>
      </c>
      <c r="J477" s="2">
        <v>474</v>
      </c>
    </row>
    <row r="478" ht="27" customHeight="1">
      <c r="J478" s="2"/>
    </row>
    <row r="488" spans="1:9" ht="27" customHeight="1">
      <c r="A488" s="1"/>
      <c r="B488" s="1"/>
      <c r="C488" s="1"/>
      <c r="D488" s="1"/>
      <c r="E488" s="1"/>
      <c r="F488" s="1"/>
      <c r="G488" s="1"/>
      <c r="H488" s="1"/>
      <c r="I488" s="1"/>
    </row>
  </sheetData>
  <sheetProtection/>
  <autoFilter ref="A3:J477">
    <sortState ref="A4:J488">
      <sortCondition sortBy="value" ref="J4:J488"/>
    </sortState>
  </autoFilter>
  <mergeCells count="7">
    <mergeCell ref="I2:I3"/>
    <mergeCell ref="A1:E1"/>
    <mergeCell ref="A2:A3"/>
    <mergeCell ref="B2:B3"/>
    <mergeCell ref="C2:C3"/>
    <mergeCell ref="E2:H2"/>
    <mergeCell ref="D2:D3"/>
  </mergeCells>
  <conditionalFormatting sqref="I1:I3 I478:I487 I489:I65536 I338:I349 I136:I147 I68:I107 I118:I120">
    <cfRule type="cellIs" priority="291" dxfId="161" operator="notBetween" stopIfTrue="1">
      <formula>43586</formula>
      <formula>43830</formula>
    </cfRule>
    <cfRule type="cellIs" priority="292" dxfId="162" operator="between" stopIfTrue="1">
      <formula>43586</formula>
      <formula>43830</formula>
    </cfRule>
  </conditionalFormatting>
  <conditionalFormatting sqref="I17:I64">
    <cfRule type="cellIs" priority="168" dxfId="161" operator="notBetween" stopIfTrue="1">
      <formula>43586</formula>
      <formula>43830</formula>
    </cfRule>
    <cfRule type="cellIs" priority="169" dxfId="162" operator="between" stopIfTrue="1">
      <formula>43586</formula>
      <formula>43830</formula>
    </cfRule>
  </conditionalFormatting>
  <conditionalFormatting sqref="I65">
    <cfRule type="cellIs" priority="166" dxfId="161" operator="notBetween" stopIfTrue="1">
      <formula>43586</formula>
      <formula>43830</formula>
    </cfRule>
    <cfRule type="cellIs" priority="167" dxfId="162" operator="between" stopIfTrue="1">
      <formula>43586</formula>
      <formula>43830</formula>
    </cfRule>
  </conditionalFormatting>
  <conditionalFormatting sqref="I66">
    <cfRule type="cellIs" priority="164" dxfId="161" operator="notBetween" stopIfTrue="1">
      <formula>43586</formula>
      <formula>43830</formula>
    </cfRule>
    <cfRule type="cellIs" priority="165" dxfId="162" operator="between" stopIfTrue="1">
      <formula>43586</formula>
      <formula>43830</formula>
    </cfRule>
  </conditionalFormatting>
  <conditionalFormatting sqref="I67">
    <cfRule type="cellIs" priority="162" dxfId="161" operator="notBetween" stopIfTrue="1">
      <formula>43586</formula>
      <formula>43830</formula>
    </cfRule>
    <cfRule type="cellIs" priority="163" dxfId="162" operator="between" stopIfTrue="1">
      <formula>43586</formula>
      <formula>43830</formula>
    </cfRule>
  </conditionalFormatting>
  <conditionalFormatting sqref="I16">
    <cfRule type="cellIs" priority="158" dxfId="161" operator="notBetween" stopIfTrue="1">
      <formula>43586</formula>
      <formula>43830</formula>
    </cfRule>
    <cfRule type="cellIs" priority="159" dxfId="162" operator="between" stopIfTrue="1">
      <formula>43586</formula>
      <formula>43830</formula>
    </cfRule>
  </conditionalFormatting>
  <conditionalFormatting sqref="I4:I15">
    <cfRule type="cellIs" priority="160" dxfId="161" operator="notBetween" stopIfTrue="1">
      <formula>43586</formula>
      <formula>43830</formula>
    </cfRule>
    <cfRule type="cellIs" priority="161" dxfId="162" operator="between" stopIfTrue="1">
      <formula>43586</formula>
      <formula>43830</formula>
    </cfRule>
  </conditionalFormatting>
  <conditionalFormatting sqref="I115:I117">
    <cfRule type="cellIs" priority="156" dxfId="161" operator="notBetween" stopIfTrue="1">
      <formula>43586</formula>
      <formula>43830</formula>
    </cfRule>
    <cfRule type="cellIs" priority="157" dxfId="162" operator="between" stopIfTrue="1">
      <formula>43586</formula>
      <formula>43830</formula>
    </cfRule>
  </conditionalFormatting>
  <conditionalFormatting sqref="I113 I110:I111">
    <cfRule type="cellIs" priority="154" dxfId="161" operator="notBetween" stopIfTrue="1">
      <formula>43586</formula>
      <formula>43830</formula>
    </cfRule>
    <cfRule type="cellIs" priority="155" dxfId="162" operator="between" stopIfTrue="1">
      <formula>43586</formula>
      <formula>43830</formula>
    </cfRule>
  </conditionalFormatting>
  <conditionalFormatting sqref="I108">
    <cfRule type="cellIs" priority="152" dxfId="161" operator="notBetween">
      <formula>43586</formula>
      <formula>43830</formula>
    </cfRule>
    <cfRule type="cellIs" priority="153" dxfId="162" operator="between">
      <formula>43586</formula>
      <formula>43830</formula>
    </cfRule>
  </conditionalFormatting>
  <conditionalFormatting sqref="I108">
    <cfRule type="cellIs" priority="151" dxfId="163" operator="equal">
      <formula>0</formula>
    </cfRule>
  </conditionalFormatting>
  <conditionalFormatting sqref="I109">
    <cfRule type="cellIs" priority="149" dxfId="161" operator="notBetween">
      <formula>43586</formula>
      <formula>43830</formula>
    </cfRule>
    <cfRule type="cellIs" priority="150" dxfId="162" operator="between">
      <formula>43586</formula>
      <formula>43830</formula>
    </cfRule>
  </conditionalFormatting>
  <conditionalFormatting sqref="I109">
    <cfRule type="cellIs" priority="148" dxfId="163" operator="equal">
      <formula>0</formula>
    </cfRule>
  </conditionalFormatting>
  <conditionalFormatting sqref="I112">
    <cfRule type="cellIs" priority="146" dxfId="161" operator="notBetween" stopIfTrue="1">
      <formula>43586</formula>
      <formula>43830</formula>
    </cfRule>
    <cfRule type="cellIs" priority="147" dxfId="162" operator="between" stopIfTrue="1">
      <formula>43586</formula>
      <formula>43830</formula>
    </cfRule>
  </conditionalFormatting>
  <conditionalFormatting sqref="I114">
    <cfRule type="cellIs" priority="144" dxfId="161" operator="notBetween" stopIfTrue="1">
      <formula>43586</formula>
      <formula>43830</formula>
    </cfRule>
    <cfRule type="cellIs" priority="145" dxfId="162" operator="between" stopIfTrue="1">
      <formula>43586</formula>
      <formula>43830</formula>
    </cfRule>
  </conditionalFormatting>
  <conditionalFormatting sqref="I124:I134">
    <cfRule type="cellIs" priority="140" dxfId="161" operator="notBetween" stopIfTrue="1">
      <formula>43586</formula>
      <formula>43830</formula>
    </cfRule>
    <cfRule type="cellIs" priority="141" dxfId="162" operator="between" stopIfTrue="1">
      <formula>43586</formula>
      <formula>43830</formula>
    </cfRule>
  </conditionalFormatting>
  <conditionalFormatting sqref="I135">
    <cfRule type="cellIs" priority="138" dxfId="161" operator="notBetween" stopIfTrue="1">
      <formula>43586</formula>
      <formula>43830</formula>
    </cfRule>
    <cfRule type="cellIs" priority="139" dxfId="162" operator="between" stopIfTrue="1">
      <formula>43586</formula>
      <formula>43830</formula>
    </cfRule>
  </conditionalFormatting>
  <conditionalFormatting sqref="I148:I149">
    <cfRule type="cellIs" priority="134" dxfId="161" operator="notBetween">
      <formula>43586</formula>
      <formula>43830</formula>
    </cfRule>
    <cfRule type="cellIs" priority="135" dxfId="162" operator="between">
      <formula>43586</formula>
      <formula>43830</formula>
    </cfRule>
  </conditionalFormatting>
  <conditionalFormatting sqref="I148:I149">
    <cfRule type="cellIs" priority="133" dxfId="163" operator="equal">
      <formula>0</formula>
    </cfRule>
  </conditionalFormatting>
  <conditionalFormatting sqref="I195 I150:I192">
    <cfRule type="cellIs" priority="131" dxfId="161" operator="notBetween" stopIfTrue="1">
      <formula>43586</formula>
      <formula>43830</formula>
    </cfRule>
    <cfRule type="cellIs" priority="132" dxfId="162" operator="between" stopIfTrue="1">
      <formula>43586</formula>
      <formula>43830</formula>
    </cfRule>
  </conditionalFormatting>
  <conditionalFormatting sqref="I193">
    <cfRule type="cellIs" priority="129" dxfId="161" operator="notBetween">
      <formula>43586</formula>
      <formula>43830</formula>
    </cfRule>
    <cfRule type="cellIs" priority="130" dxfId="162" operator="between">
      <formula>43586</formula>
      <formula>43830</formula>
    </cfRule>
  </conditionalFormatting>
  <conditionalFormatting sqref="I193">
    <cfRule type="cellIs" priority="128" dxfId="163" operator="equal">
      <formula>0</formula>
    </cfRule>
  </conditionalFormatting>
  <conditionalFormatting sqref="I194">
    <cfRule type="cellIs" priority="126" dxfId="161" operator="notBetween" stopIfTrue="1">
      <formula>43586</formula>
      <formula>43830</formula>
    </cfRule>
    <cfRule type="cellIs" priority="127" dxfId="162" operator="between" stopIfTrue="1">
      <formula>43586</formula>
      <formula>43830</formula>
    </cfRule>
  </conditionalFormatting>
  <conditionalFormatting sqref="I196">
    <cfRule type="cellIs" priority="124" dxfId="161" operator="notBetween" stopIfTrue="1">
      <formula>43586</formula>
      <formula>43830</formula>
    </cfRule>
    <cfRule type="cellIs" priority="125" dxfId="162" operator="between" stopIfTrue="1">
      <formula>43586</formula>
      <formula>43830</formula>
    </cfRule>
  </conditionalFormatting>
  <conditionalFormatting sqref="I197">
    <cfRule type="cellIs" priority="122" dxfId="161" operator="notBetween" stopIfTrue="1">
      <formula>43586</formula>
      <formula>43830</formula>
    </cfRule>
    <cfRule type="cellIs" priority="123" dxfId="162" operator="between" stopIfTrue="1">
      <formula>43586</formula>
      <formula>43830</formula>
    </cfRule>
  </conditionalFormatting>
  <conditionalFormatting sqref="I198:I200">
    <cfRule type="cellIs" priority="120" dxfId="161" operator="notBetween" stopIfTrue="1">
      <formula>43586</formula>
      <formula>43830</formula>
    </cfRule>
    <cfRule type="cellIs" priority="121" dxfId="162" operator="between" stopIfTrue="1">
      <formula>43586</formula>
      <formula>43830</formula>
    </cfRule>
  </conditionalFormatting>
  <conditionalFormatting sqref="I201:I215 I217">
    <cfRule type="cellIs" priority="118" dxfId="161" operator="notBetween" stopIfTrue="1">
      <formula>43586</formula>
      <formula>43830</formula>
    </cfRule>
    <cfRule type="cellIs" priority="119" dxfId="162" operator="between" stopIfTrue="1">
      <formula>43586</formula>
      <formula>43830</formula>
    </cfRule>
  </conditionalFormatting>
  <conditionalFormatting sqref="I216">
    <cfRule type="cellIs" priority="116" dxfId="161" operator="notBetween" stopIfTrue="1">
      <formula>43586</formula>
      <formula>43830</formula>
    </cfRule>
    <cfRule type="cellIs" priority="117" dxfId="162" operator="between" stopIfTrue="1">
      <formula>43586</formula>
      <formula>43830</formula>
    </cfRule>
  </conditionalFormatting>
  <conditionalFormatting sqref="I121:I123">
    <cfRule type="cellIs" priority="114" dxfId="161" operator="notBetween" stopIfTrue="1">
      <formula>43586</formula>
      <formula>43830</formula>
    </cfRule>
    <cfRule type="cellIs" priority="115" dxfId="162" operator="between" stopIfTrue="1">
      <formula>43586</formula>
      <formula>43830</formula>
    </cfRule>
  </conditionalFormatting>
  <conditionalFormatting sqref="I218:I228">
    <cfRule type="cellIs" priority="112" dxfId="161" operator="notBetween" stopIfTrue="1">
      <formula>43586</formula>
      <formula>43830</formula>
    </cfRule>
    <cfRule type="cellIs" priority="113" dxfId="162" operator="between" stopIfTrue="1">
      <formula>43586</formula>
      <formula>43830</formula>
    </cfRule>
  </conditionalFormatting>
  <conditionalFormatting sqref="I229">
    <cfRule type="cellIs" priority="110" dxfId="161" operator="notBetween" stopIfTrue="1">
      <formula>43586</formula>
      <formula>43830</formula>
    </cfRule>
    <cfRule type="cellIs" priority="111" dxfId="162" operator="between" stopIfTrue="1">
      <formula>43586</formula>
      <formula>43830</formula>
    </cfRule>
  </conditionalFormatting>
  <conditionalFormatting sqref="I271 I230:I269">
    <cfRule type="cellIs" priority="108" dxfId="161" operator="notBetween" stopIfTrue="1">
      <formula>43586</formula>
      <formula>43830</formula>
    </cfRule>
    <cfRule type="cellIs" priority="109" dxfId="162" operator="between" stopIfTrue="1">
      <formula>43586</formula>
      <formula>43830</formula>
    </cfRule>
  </conditionalFormatting>
  <conditionalFormatting sqref="I270">
    <cfRule type="cellIs" priority="106" dxfId="161" operator="notBetween" stopIfTrue="1">
      <formula>43586</formula>
      <formula>43830</formula>
    </cfRule>
    <cfRule type="cellIs" priority="107" dxfId="162" operator="between" stopIfTrue="1">
      <formula>43586</formula>
      <formula>43830</formula>
    </cfRule>
  </conditionalFormatting>
  <conditionalFormatting sqref="I272:I273">
    <cfRule type="cellIs" priority="104" dxfId="161" operator="notBetween" stopIfTrue="1">
      <formula>43586</formula>
      <formula>43830</formula>
    </cfRule>
    <cfRule type="cellIs" priority="105" dxfId="162" operator="between" stopIfTrue="1">
      <formula>43586</formula>
      <formula>43830</formula>
    </cfRule>
  </conditionalFormatting>
  <conditionalFormatting sqref="I274:I275">
    <cfRule type="cellIs" priority="102" dxfId="161" operator="notBetween" stopIfTrue="1">
      <formula>43586</formula>
      <formula>43830</formula>
    </cfRule>
    <cfRule type="cellIs" priority="103" dxfId="162" operator="between" stopIfTrue="1">
      <formula>43586</formula>
      <formula>43830</formula>
    </cfRule>
  </conditionalFormatting>
  <conditionalFormatting sqref="I276">
    <cfRule type="cellIs" priority="100" dxfId="161" operator="notBetween" stopIfTrue="1">
      <formula>43586</formula>
      <formula>43830</formula>
    </cfRule>
    <cfRule type="cellIs" priority="101" dxfId="162" operator="between" stopIfTrue="1">
      <formula>43586</formula>
      <formula>43830</formula>
    </cfRule>
  </conditionalFormatting>
  <conditionalFormatting sqref="I277">
    <cfRule type="cellIs" priority="98" dxfId="161" operator="notBetween" stopIfTrue="1">
      <formula>43586</formula>
      <formula>43830</formula>
    </cfRule>
    <cfRule type="cellIs" priority="99" dxfId="162" operator="between" stopIfTrue="1">
      <formula>43586</formula>
      <formula>43830</formula>
    </cfRule>
  </conditionalFormatting>
  <conditionalFormatting sqref="I281:I314 I321:I322">
    <cfRule type="cellIs" priority="96" dxfId="161" operator="notBetween" stopIfTrue="1">
      <formula>43586</formula>
      <formula>43830</formula>
    </cfRule>
    <cfRule type="cellIs" priority="97" dxfId="162" operator="between" stopIfTrue="1">
      <formula>43586</formula>
      <formula>43830</formula>
    </cfRule>
  </conditionalFormatting>
  <conditionalFormatting sqref="I315">
    <cfRule type="cellIs" priority="94" dxfId="161" operator="notBetween">
      <formula>43586</formula>
      <formula>43830</formula>
    </cfRule>
    <cfRule type="cellIs" priority="95" dxfId="162" operator="between">
      <formula>43586</formula>
      <formula>43830</formula>
    </cfRule>
  </conditionalFormatting>
  <conditionalFormatting sqref="I315">
    <cfRule type="cellIs" priority="93" dxfId="163" operator="equal">
      <formula>0</formula>
    </cfRule>
  </conditionalFormatting>
  <conditionalFormatting sqref="I316">
    <cfRule type="cellIs" priority="91" dxfId="161" operator="notBetween" stopIfTrue="1">
      <formula>43586</formula>
      <formula>43830</formula>
    </cfRule>
    <cfRule type="cellIs" priority="92" dxfId="162" operator="between" stopIfTrue="1">
      <formula>43586</formula>
      <formula>43830</formula>
    </cfRule>
  </conditionalFormatting>
  <conditionalFormatting sqref="I317">
    <cfRule type="cellIs" priority="89" dxfId="161" operator="notBetween" stopIfTrue="1">
      <formula>43586</formula>
      <formula>43830</formula>
    </cfRule>
    <cfRule type="cellIs" priority="90" dxfId="162" operator="between" stopIfTrue="1">
      <formula>43586</formula>
      <formula>43830</formula>
    </cfRule>
  </conditionalFormatting>
  <conditionalFormatting sqref="I319">
    <cfRule type="cellIs" priority="87" dxfId="161" operator="notBetween" stopIfTrue="1">
      <formula>43586</formula>
      <formula>43830</formula>
    </cfRule>
    <cfRule type="cellIs" priority="88" dxfId="162" operator="between" stopIfTrue="1">
      <formula>43586</formula>
      <formula>43830</formula>
    </cfRule>
  </conditionalFormatting>
  <conditionalFormatting sqref="I318">
    <cfRule type="cellIs" priority="85" dxfId="161" operator="notBetween" stopIfTrue="1">
      <formula>43586</formula>
      <formula>43830</formula>
    </cfRule>
    <cfRule type="cellIs" priority="86" dxfId="162" operator="between" stopIfTrue="1">
      <formula>43586</formula>
      <formula>43830</formula>
    </cfRule>
  </conditionalFormatting>
  <conditionalFormatting sqref="I320">
    <cfRule type="cellIs" priority="83" dxfId="161" operator="notBetween" stopIfTrue="1">
      <formula>43586</formula>
      <formula>43830</formula>
    </cfRule>
    <cfRule type="cellIs" priority="84" dxfId="162" operator="between" stopIfTrue="1">
      <formula>43586</formula>
      <formula>43830</formula>
    </cfRule>
  </conditionalFormatting>
  <conditionalFormatting sqref="I323">
    <cfRule type="cellIs" priority="81" dxfId="161" operator="notBetween" stopIfTrue="1">
      <formula>43586</formula>
      <formula>43830</formula>
    </cfRule>
    <cfRule type="cellIs" priority="82" dxfId="162" operator="between" stopIfTrue="1">
      <formula>43586</formula>
      <formula>43830</formula>
    </cfRule>
  </conditionalFormatting>
  <conditionalFormatting sqref="I333:I336 I326:I331">
    <cfRule type="cellIs" priority="79" dxfId="161" operator="notBetween" stopIfTrue="1">
      <formula>43586</formula>
      <formula>43830</formula>
    </cfRule>
    <cfRule type="cellIs" priority="80" dxfId="162" operator="between" stopIfTrue="1">
      <formula>43586</formula>
      <formula>43830</formula>
    </cfRule>
  </conditionalFormatting>
  <conditionalFormatting sqref="I332">
    <cfRule type="cellIs" priority="77" dxfId="161" operator="notBetween" stopIfTrue="1">
      <formula>43586</formula>
      <formula>43830</formula>
    </cfRule>
    <cfRule type="cellIs" priority="78" dxfId="162" operator="between" stopIfTrue="1">
      <formula>43586</formula>
      <formula>43830</formula>
    </cfRule>
  </conditionalFormatting>
  <conditionalFormatting sqref="I350:I385">
    <cfRule type="cellIs" priority="73" dxfId="161" operator="notBetween" stopIfTrue="1">
      <formula>43586</formula>
      <formula>43830</formula>
    </cfRule>
    <cfRule type="cellIs" priority="74" dxfId="162" operator="between" stopIfTrue="1">
      <formula>43586</formula>
      <formula>43830</formula>
    </cfRule>
  </conditionalFormatting>
  <conditionalFormatting sqref="I386">
    <cfRule type="cellIs" priority="71" dxfId="161" operator="notBetween" stopIfTrue="1">
      <formula>43586</formula>
      <formula>43830</formula>
    </cfRule>
    <cfRule type="cellIs" priority="72" dxfId="162" operator="between" stopIfTrue="1">
      <formula>43586</formula>
      <formula>43830</formula>
    </cfRule>
  </conditionalFormatting>
  <conditionalFormatting sqref="I387">
    <cfRule type="cellIs" priority="69" dxfId="161" operator="notBetween" stopIfTrue="1">
      <formula>43586</formula>
      <formula>43830</formula>
    </cfRule>
    <cfRule type="cellIs" priority="70" dxfId="162" operator="between" stopIfTrue="1">
      <formula>43586</formula>
      <formula>43830</formula>
    </cfRule>
  </conditionalFormatting>
  <conditionalFormatting sqref="I388">
    <cfRule type="cellIs" priority="67" dxfId="161" operator="notBetween" stopIfTrue="1">
      <formula>43586</formula>
      <formula>43830</formula>
    </cfRule>
    <cfRule type="cellIs" priority="68" dxfId="162" operator="between" stopIfTrue="1">
      <formula>43586</formula>
      <formula>43830</formula>
    </cfRule>
  </conditionalFormatting>
  <conditionalFormatting sqref="I389">
    <cfRule type="cellIs" priority="65" dxfId="161" operator="notBetween" stopIfTrue="1">
      <formula>43586</formula>
      <formula>43830</formula>
    </cfRule>
    <cfRule type="cellIs" priority="66" dxfId="162" operator="between" stopIfTrue="1">
      <formula>43586</formula>
      <formula>43830</formula>
    </cfRule>
  </conditionalFormatting>
  <conditionalFormatting sqref="I390">
    <cfRule type="cellIs" priority="63" dxfId="161" operator="notBetween" stopIfTrue="1">
      <formula>43586</formula>
      <formula>43830</formula>
    </cfRule>
    <cfRule type="cellIs" priority="64" dxfId="162" operator="between" stopIfTrue="1">
      <formula>43586</formula>
      <formula>43830</formula>
    </cfRule>
  </conditionalFormatting>
  <conditionalFormatting sqref="I391">
    <cfRule type="cellIs" priority="61" dxfId="161" operator="notBetween" stopIfTrue="1">
      <formula>43586</formula>
      <formula>43830</formula>
    </cfRule>
    <cfRule type="cellIs" priority="62" dxfId="162" operator="between" stopIfTrue="1">
      <formula>43586</formula>
      <formula>43830</formula>
    </cfRule>
  </conditionalFormatting>
  <conditionalFormatting sqref="I406 I393:I404">
    <cfRule type="cellIs" priority="59" dxfId="161" operator="notBetween" stopIfTrue="1">
      <formula>43586</formula>
      <formula>43830</formula>
    </cfRule>
    <cfRule type="cellIs" priority="60" dxfId="162" operator="between" stopIfTrue="1">
      <formula>43586</formula>
      <formula>43830</formula>
    </cfRule>
  </conditionalFormatting>
  <conditionalFormatting sqref="I405">
    <cfRule type="cellIs" priority="57" dxfId="161" operator="notBetween" stopIfTrue="1">
      <formula>43586</formula>
      <formula>43830</formula>
    </cfRule>
    <cfRule type="cellIs" priority="58" dxfId="162" operator="between" stopIfTrue="1">
      <formula>43586</formula>
      <formula>43830</formula>
    </cfRule>
  </conditionalFormatting>
  <conditionalFormatting sqref="I407">
    <cfRule type="cellIs" priority="55" dxfId="161" operator="notBetween" stopIfTrue="1">
      <formula>43586</formula>
      <formula>43830</formula>
    </cfRule>
    <cfRule type="cellIs" priority="56" dxfId="162" operator="between" stopIfTrue="1">
      <formula>43586</formula>
      <formula>43830</formula>
    </cfRule>
  </conditionalFormatting>
  <conditionalFormatting sqref="I408:I409">
    <cfRule type="cellIs" priority="53" dxfId="161" operator="notBetween" stopIfTrue="1">
      <formula>43586</formula>
      <formula>43830</formula>
    </cfRule>
    <cfRule type="cellIs" priority="54" dxfId="162" operator="between" stopIfTrue="1">
      <formula>43586</formula>
      <formula>43830</formula>
    </cfRule>
  </conditionalFormatting>
  <conditionalFormatting sqref="I411:I412">
    <cfRule type="cellIs" priority="51" dxfId="161" operator="notBetween" stopIfTrue="1">
      <formula>43586</formula>
      <formula>43830</formula>
    </cfRule>
    <cfRule type="cellIs" priority="52" dxfId="162" operator="between" stopIfTrue="1">
      <formula>43586</formula>
      <formula>43830</formula>
    </cfRule>
  </conditionalFormatting>
  <conditionalFormatting sqref="I410">
    <cfRule type="cellIs" priority="49" dxfId="161" operator="notBetween" stopIfTrue="1">
      <formula>43586</formula>
      <formula>43830</formula>
    </cfRule>
    <cfRule type="cellIs" priority="50" dxfId="162" operator="between" stopIfTrue="1">
      <formula>43586</formula>
      <formula>43830</formula>
    </cfRule>
  </conditionalFormatting>
  <conditionalFormatting sqref="I413:I417">
    <cfRule type="cellIs" priority="47" dxfId="161" operator="notBetween" stopIfTrue="1">
      <formula>43586</formula>
      <formula>43830</formula>
    </cfRule>
    <cfRule type="cellIs" priority="48" dxfId="162" operator="between" stopIfTrue="1">
      <formula>43586</formula>
      <formula>43830</formula>
    </cfRule>
  </conditionalFormatting>
  <conditionalFormatting sqref="I418:I429 I431:I434">
    <cfRule type="cellIs" priority="45" dxfId="161" operator="notBetween" stopIfTrue="1">
      <formula>43586</formula>
      <formula>43830</formula>
    </cfRule>
    <cfRule type="cellIs" priority="46" dxfId="162" operator="between" stopIfTrue="1">
      <formula>43586</formula>
      <formula>43830</formula>
    </cfRule>
  </conditionalFormatting>
  <conditionalFormatting sqref="I430">
    <cfRule type="cellIs" priority="43" dxfId="161" operator="notBetween" stopIfTrue="1">
      <formula>43586</formula>
      <formula>43830</formula>
    </cfRule>
    <cfRule type="cellIs" priority="44" dxfId="162" operator="between" stopIfTrue="1">
      <formula>43586</formula>
      <formula>43830</formula>
    </cfRule>
  </conditionalFormatting>
  <conditionalFormatting sqref="I435">
    <cfRule type="cellIs" priority="41" dxfId="161" operator="notBetween">
      <formula>43586</formula>
      <formula>43830</formula>
    </cfRule>
    <cfRule type="cellIs" priority="42" dxfId="162" operator="between">
      <formula>43586</formula>
      <formula>43830</formula>
    </cfRule>
  </conditionalFormatting>
  <conditionalFormatting sqref="I435">
    <cfRule type="cellIs" priority="40" dxfId="163" operator="equal">
      <formula>0</formula>
    </cfRule>
  </conditionalFormatting>
  <conditionalFormatting sqref="I437:I448 I451:I452">
    <cfRule type="cellIs" priority="38" dxfId="161" operator="notBetween" stopIfTrue="1">
      <formula>43586</formula>
      <formula>43830</formula>
    </cfRule>
    <cfRule type="cellIs" priority="39" dxfId="162" operator="between" stopIfTrue="1">
      <formula>43586</formula>
      <formula>43830</formula>
    </cfRule>
  </conditionalFormatting>
  <conditionalFormatting sqref="I449">
    <cfRule type="cellIs" priority="36" dxfId="161" operator="notBetween">
      <formula>43586</formula>
      <formula>43830</formula>
    </cfRule>
    <cfRule type="cellIs" priority="37" dxfId="162" operator="between">
      <formula>43586</formula>
      <formula>43830</formula>
    </cfRule>
  </conditionalFormatting>
  <conditionalFormatting sqref="I449">
    <cfRule type="cellIs" priority="35" dxfId="163" operator="equal">
      <formula>0</formula>
    </cfRule>
  </conditionalFormatting>
  <conditionalFormatting sqref="I450">
    <cfRule type="cellIs" priority="33" dxfId="161" operator="notBetween" stopIfTrue="1">
      <formula>43586</formula>
      <formula>43830</formula>
    </cfRule>
    <cfRule type="cellIs" priority="34" dxfId="162" operator="between" stopIfTrue="1">
      <formula>43586</formula>
      <formula>43830</formula>
    </cfRule>
  </conditionalFormatting>
  <conditionalFormatting sqref="I453:I454">
    <cfRule type="cellIs" priority="31" dxfId="161" operator="notBetween" stopIfTrue="1">
      <formula>43586</formula>
      <formula>43830</formula>
    </cfRule>
    <cfRule type="cellIs" priority="32" dxfId="162" operator="between" stopIfTrue="1">
      <formula>43586</formula>
      <formula>43830</formula>
    </cfRule>
  </conditionalFormatting>
  <conditionalFormatting sqref="I455:I456">
    <cfRule type="cellIs" priority="29" dxfId="161" operator="notBetween" stopIfTrue="1">
      <formula>43586</formula>
      <formula>43830</formula>
    </cfRule>
    <cfRule type="cellIs" priority="30" dxfId="162" operator="between" stopIfTrue="1">
      <formula>43586</formula>
      <formula>43830</formula>
    </cfRule>
  </conditionalFormatting>
  <conditionalFormatting sqref="I458:I472">
    <cfRule type="cellIs" priority="27" dxfId="161" operator="notBetween" stopIfTrue="1">
      <formula>43586</formula>
      <formula>43830</formula>
    </cfRule>
    <cfRule type="cellIs" priority="28" dxfId="162" operator="between" stopIfTrue="1">
      <formula>43586</formula>
      <formula>43830</formula>
    </cfRule>
  </conditionalFormatting>
  <conditionalFormatting sqref="I473">
    <cfRule type="cellIs" priority="25" dxfId="161" operator="notBetween" stopIfTrue="1">
      <formula>43586</formula>
      <formula>43830</formula>
    </cfRule>
    <cfRule type="cellIs" priority="26" dxfId="162" operator="between" stopIfTrue="1">
      <formula>43586</formula>
      <formula>43830</formula>
    </cfRule>
  </conditionalFormatting>
  <conditionalFormatting sqref="I474:I477">
    <cfRule type="cellIs" priority="23" dxfId="161" operator="notBetween" stopIfTrue="1">
      <formula>43586</formula>
      <formula>43830</formula>
    </cfRule>
    <cfRule type="cellIs" priority="24" dxfId="162" operator="between" stopIfTrue="1">
      <formula>43586</formula>
      <formula>43830</formula>
    </cfRule>
  </conditionalFormatting>
  <conditionalFormatting sqref="I392">
    <cfRule type="cellIs" priority="21" dxfId="161" operator="notBetween" stopIfTrue="1">
      <formula>43586</formula>
      <formula>43830</formula>
    </cfRule>
    <cfRule type="cellIs" priority="22" dxfId="162" operator="between" stopIfTrue="1">
      <formula>43586</formula>
      <formula>43830</formula>
    </cfRule>
  </conditionalFormatting>
  <conditionalFormatting sqref="I436">
    <cfRule type="cellIs" priority="17" dxfId="161" operator="notBetween" stopIfTrue="1">
      <formula>43586</formula>
      <formula>43830</formula>
    </cfRule>
    <cfRule type="cellIs" priority="18" dxfId="162" operator="between" stopIfTrue="1">
      <formula>43586</formula>
      <formula>43830</formula>
    </cfRule>
  </conditionalFormatting>
  <conditionalFormatting sqref="I324">
    <cfRule type="cellIs" priority="15" dxfId="161" operator="notBetween" stopIfTrue="1">
      <formula>43586</formula>
      <formula>43830</formula>
    </cfRule>
    <cfRule type="cellIs" priority="16" dxfId="162" operator="between" stopIfTrue="1">
      <formula>43586</formula>
      <formula>43830</formula>
    </cfRule>
  </conditionalFormatting>
  <conditionalFormatting sqref="I278">
    <cfRule type="cellIs" priority="11" dxfId="161" operator="notBetween" stopIfTrue="1">
      <formula>43586</formula>
      <formula>43830</formula>
    </cfRule>
    <cfRule type="cellIs" priority="12" dxfId="162" operator="between" stopIfTrue="1">
      <formula>43586</formula>
      <formula>43830</formula>
    </cfRule>
  </conditionalFormatting>
  <conditionalFormatting sqref="I278">
    <cfRule type="cellIs" priority="9" dxfId="161" operator="notBetween" stopIfTrue="1">
      <formula>43586</formula>
      <formula>43830</formula>
    </cfRule>
    <cfRule type="cellIs" priority="10" dxfId="162" operator="between" stopIfTrue="1">
      <formula>43586</formula>
      <formula>43830</formula>
    </cfRule>
  </conditionalFormatting>
  <conditionalFormatting sqref="I279">
    <cfRule type="cellIs" priority="7" dxfId="161" operator="notBetween" stopIfTrue="1">
      <formula>43586</formula>
      <formula>43830</formula>
    </cfRule>
    <cfRule type="cellIs" priority="8" dxfId="162" operator="between" stopIfTrue="1">
      <formula>43586</formula>
      <formula>43830</formula>
    </cfRule>
  </conditionalFormatting>
  <conditionalFormatting sqref="I280">
    <cfRule type="cellIs" priority="5" dxfId="161" operator="notBetween" stopIfTrue="1">
      <formula>43586</formula>
      <formula>43830</formula>
    </cfRule>
    <cfRule type="cellIs" priority="6" dxfId="162" operator="between" stopIfTrue="1">
      <formula>43586</formula>
      <formula>43830</formula>
    </cfRule>
  </conditionalFormatting>
  <conditionalFormatting sqref="I337">
    <cfRule type="cellIs" priority="3" dxfId="161" operator="notBetween" stopIfTrue="1">
      <formula>43586</formula>
      <formula>43830</formula>
    </cfRule>
    <cfRule type="cellIs" priority="4" dxfId="162" operator="between" stopIfTrue="1">
      <formula>43586</formula>
      <formula>43830</formula>
    </cfRule>
  </conditionalFormatting>
  <conditionalFormatting sqref="I325">
    <cfRule type="cellIs" priority="1" dxfId="161" operator="notBetween" stopIfTrue="1">
      <formula>43586</formula>
      <formula>43830</formula>
    </cfRule>
    <cfRule type="cellIs" priority="2" dxfId="162" operator="between" stopIfTrue="1">
      <formula>43586</formula>
      <formula>43830</formula>
    </cfRule>
  </conditionalFormatting>
  <printOptions horizontalCentered="1"/>
  <pageMargins left="0.3937007874015748" right="0.1968503937007874" top="1.1811023622047245" bottom="0.3937007874015748" header="0.31496062992125984" footer="0.31496062992125984"/>
  <pageSetup fitToHeight="0" fitToWidth="1" horizontalDpi="600" verticalDpi="600" orientation="portrait" paperSize="9" scale="5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