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700" windowHeight="6045" tabRatio="687" activeTab="0"/>
  </bookViews>
  <sheets>
    <sheet name="様式１" sheetId="1" r:id="rId1"/>
  </sheets>
  <definedNames>
    <definedName name="_xlnm._FilterDatabase" localSheetId="0" hidden="1">'様式１'!$A$1:$I$487</definedName>
    <definedName name="_xlnm.Print_Area" localSheetId="0">'様式１'!$A$1:$I$254</definedName>
    <definedName name="_xlnm.Print_Titles" localSheetId="0">'様式１'!$1:$4</definedName>
  </definedNames>
  <calcPr fullCalcOnLoad="1"/>
</workbook>
</file>

<file path=xl/comments1.xml><?xml version="1.0" encoding="utf-8"?>
<comments xmlns="http://schemas.openxmlformats.org/spreadsheetml/2006/main">
  <authors>
    <author>北九州市</author>
  </authors>
  <commentList>
    <comment ref="A475" authorId="0">
      <text>
        <r>
          <rPr>
            <b/>
            <sz val="9"/>
            <rFont val="MS P ゴシック"/>
            <family val="3"/>
          </rPr>
          <t xml:space="preserve">実施時期は、いづれも任期満了前の一か月間。
</t>
        </r>
      </text>
    </comment>
    <comment ref="A476" authorId="0">
      <text>
        <r>
          <rPr>
            <b/>
            <sz val="9"/>
            <rFont val="MS P ゴシック"/>
            <family val="3"/>
          </rPr>
          <t xml:space="preserve">実施時期は、いづれも任期満了前の一か月間。
</t>
        </r>
      </text>
    </comment>
    <comment ref="A239" authorId="0">
      <text>
        <r>
          <rPr>
            <b/>
            <sz val="9"/>
            <rFont val="MS P ゴシック"/>
            <family val="3"/>
          </rPr>
          <t xml:space="preserve">実施時期は、いづれも任期満了前の一か月間。
</t>
        </r>
      </text>
    </comment>
    <comment ref="A240" authorId="0">
      <text>
        <r>
          <rPr>
            <b/>
            <sz val="9"/>
            <rFont val="MS P ゴシック"/>
            <family val="3"/>
          </rPr>
          <t xml:space="preserve">実施時期は、いづれも任期満了前の一か月間。
</t>
        </r>
      </text>
    </comment>
  </commentList>
</comments>
</file>

<file path=xl/sharedStrings.xml><?xml version="1.0" encoding="utf-8"?>
<sst xmlns="http://schemas.openxmlformats.org/spreadsheetml/2006/main" count="1962" uniqueCount="1011">
  <si>
    <t>定例事業</t>
  </si>
  <si>
    <t>実施場所</t>
  </si>
  <si>
    <t>月</t>
  </si>
  <si>
    <t>日</t>
  </si>
  <si>
    <t>実施
時期</t>
  </si>
  <si>
    <t>概　要</t>
  </si>
  <si>
    <t>電話番号</t>
  </si>
  <si>
    <t>局・区等</t>
  </si>
  <si>
    <t>事業所管課</t>
  </si>
  <si>
    <t>事業・行事名</t>
  </si>
  <si>
    <t>主要事業・行事予定について</t>
  </si>
  <si>
    <t>5月30日
～
6月30日</t>
  </si>
  <si>
    <t>〇</t>
  </si>
  <si>
    <t>“クリーン北九州”まち美化キャンペーン</t>
  </si>
  <si>
    <t>5月30日～6月30日をクリーン北九州まち美化キャンペーン期間と定め、まち美化啓発や清掃活動を行う。</t>
  </si>
  <si>
    <t>市内一円</t>
  </si>
  <si>
    <t>環境局</t>
  </si>
  <si>
    <t>業務課</t>
  </si>
  <si>
    <t>093-582-2180</t>
  </si>
  <si>
    <t>８～９</t>
  </si>
  <si>
    <t>○</t>
  </si>
  <si>
    <t>未来ホタルデー</t>
  </si>
  <si>
    <t>環境学習拠点である環境ミュージアムにおいて、市民・行政・企業・大学・NPO団体等が一体となり、遊び・食・実験・講座などを通して、子どもから大人まで環境について楽しく学ぶ環境イベント。</t>
  </si>
  <si>
    <t>タカミヤ環境ミュージアム（北九州市環境ミュージアム）</t>
  </si>
  <si>
    <t>環境学習課</t>
  </si>
  <si>
    <t>093-582-2784</t>
  </si>
  <si>
    <t>3～5</t>
  </si>
  <si>
    <t>○</t>
  </si>
  <si>
    <t>エコテクノ2024</t>
  </si>
  <si>
    <t>環境、エネルギー技術に関する展示会</t>
  </si>
  <si>
    <t>西日本総合展示場新館</t>
  </si>
  <si>
    <t>093-582-2630</t>
  </si>
  <si>
    <t>未定</t>
  </si>
  <si>
    <t>〇</t>
  </si>
  <si>
    <t>環境局</t>
  </si>
  <si>
    <t>北九州市環境首都検定</t>
  </si>
  <si>
    <t>北九州市独自の環境分野の検定の実施により、市民の環境学習の機会を増やし、環境意識の向上や環境に関心を持つ市民の裾野を広げるもの</t>
  </si>
  <si>
    <t>web受検</t>
  </si>
  <si>
    <t>（093）582-2784</t>
  </si>
  <si>
    <t>上旬</t>
  </si>
  <si>
    <t>地域交流企画
「瞬花祭」</t>
  </si>
  <si>
    <t>地域の方々と大学生の交流を中心とした様々な企画を実施。</t>
  </si>
  <si>
    <t>北九州市立大学
北方キャンパス</t>
  </si>
  <si>
    <t>北九州市立大学</t>
  </si>
  <si>
    <t>地域・学生課</t>
  </si>
  <si>
    <t>093-964-4012</t>
  </si>
  <si>
    <t>〇</t>
  </si>
  <si>
    <t>中旬</t>
  </si>
  <si>
    <t>受験生と保護者が対象。本学を直接見てもらい、進路決定の際の参考にしてもらう。キャンパスツアー、模擬授業、学部学科説明など。</t>
  </si>
  <si>
    <t>北九州市立大学
ひびきのキャンパス</t>
  </si>
  <si>
    <t>北九州市立大学</t>
  </si>
  <si>
    <t>学務課</t>
  </si>
  <si>
    <t>093-695-3340</t>
  </si>
  <si>
    <t>未定</t>
  </si>
  <si>
    <t>○</t>
  </si>
  <si>
    <t>受験生と保護者が対象。本学を直接見てもらい、進学決定の参考にしてもらう。キャンパスツアー、模擬講義、学部学科説明など。</t>
  </si>
  <si>
    <t>北九州市立大学
北方キャンパス</t>
  </si>
  <si>
    <t>企画戦略課</t>
  </si>
  <si>
    <t>093-964-4196</t>
  </si>
  <si>
    <t>北九州市立大学大学祭
「青嵐祭」</t>
  </si>
  <si>
    <t>北方キャンパス大学祭
研究発表、模擬店、ステージをはじめとした各種企画を実施。</t>
  </si>
  <si>
    <r>
      <t xml:space="preserve">中旬
</t>
    </r>
    <r>
      <rPr>
        <sz val="8"/>
        <rFont val="BIZ UDゴシック"/>
        <family val="3"/>
      </rPr>
      <t>【予定】</t>
    </r>
  </si>
  <si>
    <t>北九州市立大学ひびきのキャンパス大学祭
「響嵐祭」</t>
  </si>
  <si>
    <t>ひびきのキャンパス大学祭
(模擬店、お笑いライブ、理系企画など）</t>
  </si>
  <si>
    <t>093-695-3350</t>
  </si>
  <si>
    <t>本市初の公立夜間中学校「ひまわり中学校」開校式</t>
  </si>
  <si>
    <t>菊陵中学校体育館・小倉北区</t>
  </si>
  <si>
    <t>教育委員会</t>
  </si>
  <si>
    <t>企画調整課</t>
  </si>
  <si>
    <t>093-582-2357</t>
  </si>
  <si>
    <t>イングリッシュコンテスト北九州</t>
  </si>
  <si>
    <t>英語への興味・関心を高め、英語によるコミュニケーションを図る資質・能力を高めるため、中学生が自分の考えを英語でスピーチする。</t>
  </si>
  <si>
    <t>ウェルとばた</t>
  </si>
  <si>
    <t>学校教育課</t>
  </si>
  <si>
    <t>093-582-2368</t>
  </si>
  <si>
    <t>第39回北九州市中学校文化総合発表会</t>
  </si>
  <si>
    <t>中学校文化部を中心に各種大会で優秀な成績を収めたり、地道な活動を続けたりしている生徒がステージ発表や展示を行う。（市内大会）</t>
  </si>
  <si>
    <t>教育委員会</t>
  </si>
  <si>
    <t>学校教育課</t>
  </si>
  <si>
    <t>未定</t>
  </si>
  <si>
    <t>2～4</t>
  </si>
  <si>
    <t>Itozu“春” Zoo
～春の動物園～</t>
  </si>
  <si>
    <t>ミモザ・サクラの開花に合わせ、開花情報や見どころの案内、特別イベントを開催します。</t>
  </si>
  <si>
    <t>到津の森公園</t>
  </si>
  <si>
    <t>3～4</t>
  </si>
  <si>
    <t>3/24
～
4/15</t>
  </si>
  <si>
    <t>あゆみあるく展</t>
  </si>
  <si>
    <t>1年間の動物園での取り組みや動物の出来事を飼育員手作りのパネルなどで紹介します。</t>
  </si>
  <si>
    <t>3～4</t>
  </si>
  <si>
    <t>3/30～4/14</t>
  </si>
  <si>
    <t>さくらまつり</t>
  </si>
  <si>
    <t>サクラの見ごろにあわせ、サクラめぐりスタンプラリー、公園市、野外コンサートを開催します。</t>
  </si>
  <si>
    <t>白野江植物公園</t>
  </si>
  <si>
    <t>3～5</t>
  </si>
  <si>
    <t>3/20
～
5/13</t>
  </si>
  <si>
    <t>春のインスタグラムフォトコンテスト</t>
  </si>
  <si>
    <t>期間中に旧安川邸で撮影した写真を公開のインスタグラムに投稿。優秀作品などに賞品進呈＊場所のタグ付け（旧安川邸）と「＃春の安川邸」必須</t>
  </si>
  <si>
    <t>旧安川邸</t>
  </si>
  <si>
    <t>3/20～5/13</t>
  </si>
  <si>
    <t xml:space="preserve">スケッチ安川邸2024
</t>
  </si>
  <si>
    <t>期間中に旧安川邸の庭園でスケッチし応募。優秀作品などに賞品進呈</t>
  </si>
  <si>
    <t>旧安川邸庭園</t>
  </si>
  <si>
    <t>コスプレ参加ＯＫの野点ふるまい茶会（参加無料）
協力　九州工業大学表千家茶道部
＊雨天時は大座敷で開催</t>
  </si>
  <si>
    <t>春のコスプレ茶会</t>
  </si>
  <si>
    <t>4～5</t>
  </si>
  <si>
    <t>4/26
～
5/5</t>
  </si>
  <si>
    <t>端午の節句　人形展</t>
  </si>
  <si>
    <t>古布人形作家の人形展</t>
  </si>
  <si>
    <t>旧安川邸</t>
  </si>
  <si>
    <t>春の公園まつり  ボタニカルマーケット</t>
  </si>
  <si>
    <t>春のガーデニングシーズンにあわせた植物をたのしむイベント。植物をテーマにした物販、園芸やクラフト体験、野外コンサート、お茶席など</t>
  </si>
  <si>
    <t>11・12</t>
  </si>
  <si>
    <t>春の山田の森フェスタ</t>
  </si>
  <si>
    <t>ワークショップや自然観察会などを通して「自然」「生き物」を楽しく学ぶ。昆虫やヘビなどの生体展示や移動動物園・野外コンサートの開催、カレーなどのキッチンカー出店もあり、家族・友人で「山田の森」をゆっくり満喫できるイベント。</t>
  </si>
  <si>
    <t>山田緑地</t>
  </si>
  <si>
    <t>5～6</t>
  </si>
  <si>
    <t>5/11
～
6/9</t>
  </si>
  <si>
    <t>グリーンパーク春のバラフェア</t>
  </si>
  <si>
    <t>さまざまな品種のバラが一斉に咲き誇る。イベント等も開催予定。</t>
  </si>
  <si>
    <t>響灘緑地（グリーンパーク）</t>
  </si>
  <si>
    <t>7～9　
14～16</t>
  </si>
  <si>
    <t>山田ほたる祭り</t>
  </si>
  <si>
    <t>ホタルが飛翔するシーズン２週にわたり金・土・日曜日に夜間開園し、ホタル観賞を楽しんでいただく。</t>
  </si>
  <si>
    <t>6/28
～6/30</t>
  </si>
  <si>
    <t xml:space="preserve">夏の花会
</t>
  </si>
  <si>
    <t>室礼講師プロデュースによる季節の花と室礼展示</t>
  </si>
  <si>
    <t>夏の暑さを吹き飛ばす、水鉄砲合戦やヨーヨー釣り・シャボン玉体験などのイベント.</t>
  </si>
  <si>
    <t>山田水まつり</t>
  </si>
  <si>
    <t>7～8</t>
  </si>
  <si>
    <t>7/20
～
8/31</t>
  </si>
  <si>
    <t>Itozu Yoru Zoo
～夜の動物園～</t>
  </si>
  <si>
    <t>「夜の動物園」として夜9時まで営業時間を延長し、特別イベントを開催します。</t>
  </si>
  <si>
    <t>ペルセウス座流星群鑑賞会</t>
  </si>
  <si>
    <t>三大流星群の一つ「ペルセウス座流星群」を観賞</t>
  </si>
  <si>
    <t>ソラランド平尾台(平尾台自然の郷)</t>
  </si>
  <si>
    <t>第85回林間学園</t>
  </si>
  <si>
    <t>自然を愛し、動物に親しみ、友情を深め、社会性を身につけることを目的にプログラムを実施（日程未定）</t>
  </si>
  <si>
    <t>平尾台お月見会</t>
  </si>
  <si>
    <t>開園時間を21時まで延長し、中秋の名月を観賞</t>
  </si>
  <si>
    <t>9/19
～9/30</t>
  </si>
  <si>
    <t xml:space="preserve">ペーパークラフト展
</t>
  </si>
  <si>
    <t>ペーパークラフト作品を邸内に展示</t>
  </si>
  <si>
    <t>秋のファン感謝祭</t>
  </si>
  <si>
    <t>到津の森公園への日頃の支援に感謝し、動物にまつわる様々なイベントを行います。</t>
  </si>
  <si>
    <t>秋の山田の森フェスタ</t>
  </si>
  <si>
    <t>10～11</t>
  </si>
  <si>
    <t>10/19
～
11/17</t>
  </si>
  <si>
    <t>グリーンパーク秋のバラフェア</t>
  </si>
  <si>
    <t>23～24</t>
  </si>
  <si>
    <t>紅葉まつり</t>
  </si>
  <si>
    <t>モミジの紅葉の見ごろにあわせた自然をたのしむイベント。公園市、お茶席（野点）、野外コンサート、植物クラフト体験、スタッフガイドなど</t>
  </si>
  <si>
    <t>防災体験デイ</t>
  </si>
  <si>
    <t>防災について考え、体験する催し。消防車・自衛隊車両の展示や地震体験車の体験など。</t>
  </si>
  <si>
    <t>第7回風の子学園</t>
  </si>
  <si>
    <t>干支の引継式</t>
  </si>
  <si>
    <t>新年を迎えるにあたり、旧年の「タツ」から「ヘビ」へ干支を引き継ぎます。</t>
  </si>
  <si>
    <t>平尾台初日の出会</t>
  </si>
  <si>
    <t>元旦6:00～8:00まで開園し、初日の出を観賞</t>
  </si>
  <si>
    <t>新春ぜんざい振る舞い会</t>
  </si>
  <si>
    <t>先着100名様に無料でぜんざい振る舞い</t>
  </si>
  <si>
    <t>節分まつり</t>
  </si>
  <si>
    <t>スポーツ鬼ごっこや豆まきなどの節分に関する催し。その他凧づくりなど</t>
  </si>
  <si>
    <t>2/14
～2/17</t>
  </si>
  <si>
    <t xml:space="preserve">春の花会
</t>
  </si>
  <si>
    <t>春のファン感謝祭</t>
  </si>
  <si>
    <t>第48回北九州市都市緑化祭</t>
  </si>
  <si>
    <t>都市における緑の大切さを再認識し、緑豊かな潤いのあるまちづくりを進める契機とするために、緑化功労者等を表彰する記念式典を開催予定。</t>
  </si>
  <si>
    <t>響灘緑地（グリーンパーク）予定</t>
  </si>
  <si>
    <t>緑政課</t>
  </si>
  <si>
    <t>093-582-2466</t>
  </si>
  <si>
    <t>第29回北九州市花と緑のまちづくりコンクール</t>
  </si>
  <si>
    <t>花と緑の魅力を活用し、美しく快適な生活環境の創出を行っている個人・団体・学校・企業などを広く募集し、顕彰する。</t>
  </si>
  <si>
    <t>市内各地</t>
  </si>
  <si>
    <t>3/22
～
5/10</t>
  </si>
  <si>
    <t>4～11</t>
  </si>
  <si>
    <t>各月複数日開催</t>
  </si>
  <si>
    <t>カヌー体験</t>
  </si>
  <si>
    <t>自然体験活動・環境学習・河川愛護を目的に、紫川でカヌー体験を実施する。</t>
  </si>
  <si>
    <t>紫川下流域</t>
  </si>
  <si>
    <t>水環境課</t>
  </si>
  <si>
    <t>第29回紫川・市民ハゼ釣り大会</t>
  </si>
  <si>
    <t>賑わい創出、河川愛護を目的に紫川でハゼ釣り大会を実施する。</t>
  </si>
  <si>
    <t>紫川下流域、紫川親水広場</t>
  </si>
  <si>
    <t>4～２</t>
  </si>
  <si>
    <t>第１０回北九州市都市景観賞</t>
  </si>
  <si>
    <t>概ね３年に１度実施している、個性的で魅力ある景観とその所有者・設計者などを表彰する北九州市都市景観賞。第10回表彰を行うにあたり、その推薦を公募し、表彰等を行うもの。</t>
  </si>
  <si>
    <t>市内</t>
  </si>
  <si>
    <t>093-582-2595</t>
  </si>
  <si>
    <t>第20回
戸畑あやめまつり</t>
  </si>
  <si>
    <t>愛らしく貴重な「戸畑あやめ」を広く知っていただき、戸畑のまちおこしに繋げることを目的に開催する。</t>
  </si>
  <si>
    <t>戸畑あやめ公園</t>
  </si>
  <si>
    <t>戸畑区</t>
  </si>
  <si>
    <t>総務企画課</t>
  </si>
  <si>
    <t>093-871-2316</t>
  </si>
  <si>
    <t>第36回
とばた菖蒲まつり</t>
  </si>
  <si>
    <t>市制25周年を記念して始められたまつり。夜宮公園に咲き誇る花菖蒲を中心に、区民一体となって、ステージやバザーなど様々なイベントを開催する。</t>
  </si>
  <si>
    <t>夜宮公園</t>
  </si>
  <si>
    <r>
      <t>第66回
戸畑</t>
    </r>
    <r>
      <rPr>
        <sz val="11"/>
        <color indexed="8"/>
        <rFont val="BIZ UDPゴシック"/>
        <family val="3"/>
      </rPr>
      <t>祇_xDB40__xDD00_園ばやし
研究競演会</t>
    </r>
  </si>
  <si>
    <r>
      <t>伝統文化の継承と青少年の健全育成を目的に、</t>
    </r>
    <r>
      <rPr>
        <sz val="11"/>
        <rFont val="BIZ UDゴシック"/>
        <family val="3"/>
      </rPr>
      <t>「戸畑</t>
    </r>
    <r>
      <rPr>
        <sz val="11"/>
        <color indexed="8"/>
        <rFont val="BIZ UDPゴシック"/>
        <family val="3"/>
      </rPr>
      <t>祇_xDB40__xDD00_</t>
    </r>
    <r>
      <rPr>
        <sz val="11"/>
        <rFont val="BIZ UDPゴシック"/>
        <family val="3"/>
      </rPr>
      <t>園大山笠」で演奏される「戸畑</t>
    </r>
    <r>
      <rPr>
        <sz val="11"/>
        <color indexed="8"/>
        <rFont val="BIZ UDPゴシック"/>
        <family val="3"/>
      </rPr>
      <t>祇_xDB40__xDD00_</t>
    </r>
    <r>
      <rPr>
        <sz val="11"/>
        <rFont val="BIZ UDPゴシック"/>
        <family val="3"/>
      </rPr>
      <t>園ばやし」を子ども山笠が演奏する。
また、中学生男子で構成される小若山笠が「獅子舞」「居神楽」「大下り」「おおたろう囃子」を演奏し、最後に大山笠が模範演奏する。</t>
    </r>
  </si>
  <si>
    <t>戸畑市民会館大ホール</t>
  </si>
  <si>
    <r>
      <t>第71回
戸畑</t>
    </r>
    <r>
      <rPr>
        <sz val="11"/>
        <rFont val="BIZ UDPゴシック"/>
        <family val="3"/>
      </rPr>
      <t>祇_xDB40__xDD00_園大山笠行事</t>
    </r>
  </si>
  <si>
    <t>220年を越える歴史を持ち、国の重要無形民俗文化財に指定されている祇_xDB40__xDD00_園大山笠行事行事は、平成28年（2016年）にユネスコ無形文化遺産にも登録された。
中日の競演会には大山笠4基・小若山笠4基の計8基が揃い、昼の幟山笠、夜の提灯山笠の姿を披露する。</t>
  </si>
  <si>
    <t>下旬</t>
  </si>
  <si>
    <t>夜宮公園梅林第13回梅まつり</t>
  </si>
  <si>
    <t>夜宮公園の梅林を保存し、広く紹介するとともに、地域のさらなる活性化を目的に開催する。</t>
  </si>
  <si>
    <t>夜宮公園多目的広場</t>
  </si>
  <si>
    <t>9～
10</t>
  </si>
  <si>
    <t>9/27～
10/2</t>
  </si>
  <si>
    <t>読売新聞社杯
ＧⅠ全日本覇者決定戦開設７２周年記念競走</t>
  </si>
  <si>
    <t>ボートレース若松の開設７２周年を記念し、集結したトップレーサーによるＧⅠレースを開催。</t>
  </si>
  <si>
    <t>ボートレース若松</t>
  </si>
  <si>
    <t>公営競技局</t>
  </si>
  <si>
    <t>ボートレース事業課</t>
  </si>
  <si>
    <t>093-791-3400</t>
  </si>
  <si>
    <t>①19～24②19～21</t>
  </si>
  <si>
    <t>①第66回朝日新聞社杯競輪祭②第2回競輪祭女子王座戦</t>
  </si>
  <si>
    <t>競輪発祥の地である小倉で、競輪スター選手が多数参加するGⅠレースを開催。</t>
  </si>
  <si>
    <t>小倉競輪場</t>
  </si>
  <si>
    <t>公営競技局</t>
  </si>
  <si>
    <t>競輪事業課</t>
  </si>
  <si>
    <t>093-941-0945</t>
  </si>
  <si>
    <t>25～30</t>
  </si>
  <si>
    <t>ボートレースクラシック</t>
  </si>
  <si>
    <t>ＳＧレースであるグランプリの優勝戦出場者、ＳＧ・ＧⅠ・ＧⅡレースの優勝者等の実力者によるＳＧレースを開催。</t>
  </si>
  <si>
    <t>25・26</t>
  </si>
  <si>
    <t>帆船「みらいへ」体験航海等</t>
  </si>
  <si>
    <t>帆船による関門海峡の体験航海や一般公開、セイルハンドリング体験等（第79回門司みなと祭の一イベントとして開催）。</t>
  </si>
  <si>
    <t>西海岸１号物揚場（門司区港町）</t>
  </si>
  <si>
    <t>港湾空港局</t>
  </si>
  <si>
    <t>クルーズ・交流課</t>
  </si>
  <si>
    <t>093-321-5939</t>
  </si>
  <si>
    <t>関門ボート天国
（第26回SWIM&amp;RUN)</t>
  </si>
  <si>
    <t>民間団体が主催する海の日行事の一つ。門司第1船だまりで行う水泳とランニングの競技等。
主催：北九州海の日協賛会</t>
  </si>
  <si>
    <t>門司第１船だまり、門司港レトロ地区等</t>
  </si>
  <si>
    <t>093-321-5939</t>
  </si>
  <si>
    <t>大島丸体験航海</t>
  </si>
  <si>
    <t>浅野１号岸壁（小倉北区浅野3）</t>
  </si>
  <si>
    <t>第37回関門海峡花火大会</t>
  </si>
  <si>
    <t>門司1号岸壁（門司区西海岸）等</t>
  </si>
  <si>
    <t>26・27</t>
  </si>
  <si>
    <t>北九州港開港記念イベント</t>
  </si>
  <si>
    <t>門司1号岸壁（門司区西海岸）及びJR門司港駅前広場等</t>
  </si>
  <si>
    <t>フェリーモニターツアー</t>
  </si>
  <si>
    <t>北九州港に就航するフェリー5社（オーシャン東九、東京九州、阪九、松山･小倉、名門大）の営業航路を活用した市民等を対象とするモニタークルーズ。</t>
  </si>
  <si>
    <t>各フェリー社営業航路</t>
  </si>
  <si>
    <t>風力発電施設見学会
「グローバルウインドデイ」</t>
  </si>
  <si>
    <t>若松区響灘地区にある風力発電関連施設等の見学会</t>
  </si>
  <si>
    <t>若松区響灘地区</t>
  </si>
  <si>
    <t>港湾空港局</t>
  </si>
  <si>
    <t>エネルギー産業拠点化推進課</t>
  </si>
  <si>
    <t>093-582-2994</t>
  </si>
  <si>
    <t>北九州市職員（上級等）採用試験【通常枠】募集受付開始【５月７日まで】</t>
  </si>
  <si>
    <t>北九州市職員（上級等）採用試験【通常枠】の募集
【SPI3受検期間：５月１６日～２７日】
【第１次試験日：６月１６日】</t>
  </si>
  <si>
    <t>SPIテストセンター又は自宅
【第１次試験会場】
北九州市内
東京都区内</t>
  </si>
  <si>
    <t>行政委員会事務局</t>
  </si>
  <si>
    <t>任用課</t>
  </si>
  <si>
    <t>093-582-3041</t>
  </si>
  <si>
    <t>未定</t>
  </si>
  <si>
    <t>北九州市職員（上級等）採用試験【秋季枠】募集受付開始【８月２１日まで】</t>
  </si>
  <si>
    <t>北九州市職員（上級）採用試験【秋季枠】の募集
【SPI3受検期間：９月６日～１９日】</t>
  </si>
  <si>
    <t>SPIテストセンター又は自宅</t>
  </si>
  <si>
    <t>北九州市職員（初級等）採用試験募集受付開始【８月２１日まで】</t>
  </si>
  <si>
    <t>北九州市職員（初級等）採用試験の募集
【第１次試験日：９月２９日】</t>
  </si>
  <si>
    <t>【第１次試験会場】
北九州市内</t>
  </si>
  <si>
    <t>障害者を対象とする北九州市職員採用選考募集受付開始【８月２１日まで】</t>
  </si>
  <si>
    <t>障害者を対象とする北九州市職員採用選考の募集
【第１次試験日：９月２２日又は９月２９日】</t>
  </si>
  <si>
    <t>【第１次試験会場】
北九州市内</t>
  </si>
  <si>
    <t>北九州市役所しごと研究セミナー</t>
  </si>
  <si>
    <t>市役所職員の仕事内容、職員との意見交換の実施</t>
  </si>
  <si>
    <t>北九州市職員（上級）採用試験【先行枠】募集受付開始【締切未定】</t>
  </si>
  <si>
    <t>北九州市職員（上級）採用試験【先行枠】の募集
【試験日：未定】</t>
  </si>
  <si>
    <t>北九州市議会議員一般選挙</t>
  </si>
  <si>
    <t>北九州市内</t>
  </si>
  <si>
    <t>選挙課</t>
  </si>
  <si>
    <t>福岡県知事選挙</t>
  </si>
  <si>
    <t>北九州市内（福岡県内）</t>
  </si>
  <si>
    <t>(仮)門司港レトロＤＣオープニングイベント</t>
  </si>
  <si>
    <t>4月20日（土）に門司港駅前広場にてDCオープニングイベントを開催。
福岡・大分の観光PRブースを出展するほか、ステージイベント、門司港駅110周年記念イベント等も実施予定。</t>
  </si>
  <si>
    <t>門司港駅前広場</t>
  </si>
  <si>
    <t>産業経済局</t>
  </si>
  <si>
    <t>門司港レトロ課</t>
  </si>
  <si>
    <t>322-1188</t>
  </si>
  <si>
    <t>27～5/5</t>
  </si>
  <si>
    <t>SAMURAI WEEK</t>
  </si>
  <si>
    <t>豊前神楽や和太鼓など「和」をテーマにしたイベント満載のGW！</t>
  </si>
  <si>
    <t>小倉城天守閣前広場</t>
  </si>
  <si>
    <t>観光課</t>
  </si>
  <si>
    <t>093-551-8150</t>
  </si>
  <si>
    <t>課題解決Expo2024</t>
  </si>
  <si>
    <t>西日本製造技術イノベーション、エコテクノ、中小企業テクノフェアin九州、製造技術マッチングフェアを内包した総合的な大型展示会</t>
  </si>
  <si>
    <t>西日本総合展示場</t>
  </si>
  <si>
    <t>（公財）北九州観光コンベンション協会</t>
  </si>
  <si>
    <t>事業課</t>
  </si>
  <si>
    <t>093-511-6800</t>
  </si>
  <si>
    <t>3〜4</t>
  </si>
  <si>
    <t>小倉城夏まつり</t>
  </si>
  <si>
    <t>古今の文化が入り混じる”小倉城夜市”を開催。「縁日」をテーマとした昔ながらの出店で盛り上がります。</t>
  </si>
  <si>
    <t>上旬</t>
  </si>
  <si>
    <t>第37回わっしょい百万夏まつり</t>
  </si>
  <si>
    <t>主なイベント
花火/夏まつり大集合/わっしょいYOSAKOI北九州/パレード/百万踊り</t>
  </si>
  <si>
    <t>ミクニワールドスタジアム北九州、JR小倉駅周辺及び勝山公園、小倉場周辺、小文字通り等</t>
  </si>
  <si>
    <t>わっしょい百万夏まつり振興会</t>
  </si>
  <si>
    <t>事務局</t>
  </si>
  <si>
    <t>093-541-5472</t>
  </si>
  <si>
    <t>中旬</t>
  </si>
  <si>
    <t>魚供養</t>
  </si>
  <si>
    <t>魚介類への感謝の気持ちと、消費者への安定供給及び商売繁栄を祈願し、魚介類への供養を行う。</t>
  </si>
  <si>
    <t>北九州市公設地方卸売市場　水産棟</t>
  </si>
  <si>
    <t>中央卸売市場</t>
  </si>
  <si>
    <t>583-2030</t>
  </si>
  <si>
    <t>19～24</t>
  </si>
  <si>
    <t>第46回西日本陶磁器フェスタ</t>
  </si>
  <si>
    <t>「陶磁器」をテーマに各種の関連企画を交えた総合フェアとして開催する展示会</t>
  </si>
  <si>
    <t>第29回北九州将棋フェスティバル</t>
  </si>
  <si>
    <t>日本将棋連盟所属のプロ棋士による指導対局や有名棋士によるトークショー、記念対局など</t>
  </si>
  <si>
    <t>北九州国際会議場</t>
  </si>
  <si>
    <t>北九州将棋フェスティバル実行委員会</t>
  </si>
  <si>
    <t>事務局</t>
  </si>
  <si>
    <t>5～20</t>
  </si>
  <si>
    <t>第66回小倉お城まつり</t>
  </si>
  <si>
    <t>小倉城の再建を祝って始まった「小倉 お城まつり」。小倉城武将隊の舞台をはじめ、様々なイベントで盛り上がります。</t>
  </si>
  <si>
    <t>1～10</t>
  </si>
  <si>
    <t>小倉城菊まつり</t>
  </si>
  <si>
    <t>日本の代表的な花である菊の花の展示会。愛好家の方々が丹精込めて育てた様々な種類の菊の花が飾られます。</t>
  </si>
  <si>
    <t>12～13</t>
  </si>
  <si>
    <t>シニアと企業の出会いの場2024</t>
  </si>
  <si>
    <t>様々な企業の出展ブースで業務を体験し、採用担当者と直接話すことができる、シニアと企業のマッチングイベント</t>
  </si>
  <si>
    <t>西日本総合展示場新館A・B展示場（予定）</t>
  </si>
  <si>
    <t>産業経済局</t>
  </si>
  <si>
    <t>北九州市農林水産まつり</t>
  </si>
  <si>
    <t>市内農林水産物、特産物の紹介、販売等を通じて、市民に対し地産地消をPRするイベント。</t>
  </si>
  <si>
    <t>北九州市立総合農事センター（予定）</t>
  </si>
  <si>
    <t>産業経済局</t>
  </si>
  <si>
    <t>農林課</t>
  </si>
  <si>
    <t>093-582-2078</t>
  </si>
  <si>
    <t>30～
12/1</t>
  </si>
  <si>
    <t>北九州ポップカルチャーフェスティバル２０２４</t>
  </si>
  <si>
    <t>九州最大級のポップカルチャーイベント。声優によるトークショーやアニソンLIVE、グッズ販売、パネル展示、コスプレイベント等実施</t>
  </si>
  <si>
    <t>西日本総合展示場新館、あるあるCity　他</t>
  </si>
  <si>
    <t>093-551-8152</t>
  </si>
  <si>
    <t>11～12</t>
  </si>
  <si>
    <t>北九州ゆめみらいワーク2024</t>
  </si>
  <si>
    <t>高校生や中学生、保護者等を対象に、地元企業の仕事内容や地元大学の研究等について、直接聞き、体験できるイベント</t>
  </si>
  <si>
    <t>第13回小学生かるた大会</t>
  </si>
  <si>
    <t>「北九州市ふるさとかるた」を用いて行う、市内の小学生を対象としたかるた大会</t>
  </si>
  <si>
    <t>西日本総合展示場新館（予定）</t>
  </si>
  <si>
    <t>093-551-8152</t>
  </si>
  <si>
    <t>初旬</t>
  </si>
  <si>
    <t>せり初め式</t>
  </si>
  <si>
    <t>新年の初めにあたり、１年間の青果物・水産物の安定供給と市場全体の安全を願い「せり初め式」を実施。</t>
  </si>
  <si>
    <t>北九州市中央卸売市場・北九州市公設地方卸売市場</t>
  </si>
  <si>
    <t>583-2025</t>
  </si>
  <si>
    <t>小倉城おしるこ会</t>
  </si>
  <si>
    <t>無病息災の思いを込めて、小倉城奉納米を使った「おしるこ」を無料配布。一般の人も参加できる「餅つきの式典」も開催します。</t>
  </si>
  <si>
    <t>小倉城桜まつり</t>
  </si>
  <si>
    <t>満開の桜のもと、市内外の美味しいものや可愛いものが勢ぞろいした「小倉城まるしぇ」や、華やかなステージショーでお楽しみいただきます。</t>
  </si>
  <si>
    <t>小倉城天守閣前広場他</t>
  </si>
  <si>
    <t>観光課</t>
  </si>
  <si>
    <t>市民感謝デー</t>
  </si>
  <si>
    <t>公設地方卸売市場水産物部を一般開放し、新鮮な魚や海産物を販売するイベント。（開催日、年間開催数は業界と調整中）</t>
  </si>
  <si>
    <t>◯</t>
  </si>
  <si>
    <t>カフェトークin北九州</t>
  </si>
  <si>
    <t>市民に市議会をもっと身近に感じてもらうことを目的とした取組を、議員自ら企画し実施するもの。</t>
  </si>
  <si>
    <t>市議会事務局</t>
  </si>
  <si>
    <t>議事課</t>
  </si>
  <si>
    <t>093-582-2628</t>
  </si>
  <si>
    <t>1～5</t>
  </si>
  <si>
    <t>1/4～5/6</t>
  </si>
  <si>
    <t>コレクション展Ⅲ　
特集　磯崎新「還元」シリーズ</t>
  </si>
  <si>
    <t>新収蔵した磯崎新の「還元」シリーズをはじめ、開化絵に描かれた擬洋風建築など、建築をキーワードにコレクションを紹介。</t>
  </si>
  <si>
    <t>北九州市立美術館本館</t>
  </si>
  <si>
    <t>美術館普及課</t>
  </si>
  <si>
    <t>093-
882-
7777</t>
  </si>
  <si>
    <t>3/16
～
5/6</t>
  </si>
  <si>
    <t>春の特別展
カラーズ～自然の色のふしぎ展～</t>
  </si>
  <si>
    <t>自然界に存在する様々な色、そのような色をしている意味を、生物の生存戦略や進化と絡めて紹介。</t>
  </si>
  <si>
    <t>北九州市立自然史・歴史博物館（いのちのたび博物館）</t>
  </si>
  <si>
    <t>自然史・歴史博物館普及課</t>
  </si>
  <si>
    <t>093-681-1011</t>
  </si>
  <si>
    <t>3/16
～
5/19</t>
  </si>
  <si>
    <t>浦安鉄筋くだらね～展</t>
  </si>
  <si>
    <t>『週刊少年チャンピオン』(秋田書店)で連載を続ける浜岡賢次の大人気ギャグマンガ「浦安鉄筋家族」の展覧会を開催。</t>
  </si>
  <si>
    <t>漫画ミュージアム</t>
  </si>
  <si>
    <t>093-512-5077</t>
  </si>
  <si>
    <t>4～6</t>
  </si>
  <si>
    <t>①4/2～28
②5/28～6/2
③6/18～23</t>
  </si>
  <si>
    <t>北九州芸術祭総合美術展</t>
  </si>
  <si>
    <t>北九州で文化活動をされている方々の作品を展示。（12部門(洋画・彫刻・書道・写真・陶芸・水彩画・染織・日本画・水墨画・表装・帆船模型・茶道））
※部門により展示期間が異なる</t>
  </si>
  <si>
    <t>①アネックス/黒崎市民ギャラリー
②北九州市立美術館本館
③北九州市立美術館本館・アネックス市民ギャラリー</t>
  </si>
  <si>
    <t>4/6～5/19</t>
  </si>
  <si>
    <t>足立美術館所蔵
横山大観展</t>
  </si>
  <si>
    <t>近現代日本画の巨匠・横山大観の作品50点を展示。初期の《無我》、朦朧体の傑作《曳船》、円熟期の大作《紅葉》などの名作は必見。</t>
  </si>
  <si>
    <t>4/27
～
6/23</t>
  </si>
  <si>
    <t>仏さまに出会う木屋瀬</t>
  </si>
  <si>
    <t>北九州市在住の絵手紙作家　真武香織氏と絵手紙教室生徒による合同作品展。本展のために作成した「木屋瀬の仏さま」の絵手紙展示や、木屋瀬の寺院に関連する展示物も紹介。</t>
  </si>
  <si>
    <t>北九州市立長崎街道
木屋瀬宿記念館</t>
  </si>
  <si>
    <t>長崎街道木屋瀬宿記念館</t>
  </si>
  <si>
    <t>093-
619-
1149</t>
  </si>
  <si>
    <t>5～8</t>
  </si>
  <si>
    <t>5/18～8/25</t>
  </si>
  <si>
    <t>コレクション展Ⅰ　
特集　アートシーン ー80’s</t>
  </si>
  <si>
    <t>70年代終わりから80年代にかけて欧米を中心に盛り上がりを見せたアートムーブメントを当館のコレクションを通じて紹介。</t>
  </si>
  <si>
    <t>20～25、27</t>
  </si>
  <si>
    <t>角笛シルエット劇場</t>
  </si>
  <si>
    <t>長きにわたって愛され続ける北九州市ファミリー劇場の幻想的で色鮮やかな影絵の公演。</t>
  </si>
  <si>
    <t>(戸畑・門司・若松)市民会館、黒崎ひびしんホール、J:COM北九州芸術劇場大ホール</t>
  </si>
  <si>
    <t>（公財）北九州市芸術文化振興財団</t>
  </si>
  <si>
    <t>劇場事業課</t>
  </si>
  <si>
    <t>093-562-2655</t>
  </si>
  <si>
    <t>4～16</t>
  </si>
  <si>
    <t>バレーボールネーションズリーグ 2024 福岡大会</t>
  </si>
  <si>
    <t>西日本総合展示場新館</t>
  </si>
  <si>
    <t>093－582-2411</t>
  </si>
  <si>
    <t>7～8</t>
  </si>
  <si>
    <t>7/6～8/25</t>
  </si>
  <si>
    <t>安野先生のふしぎな学校　安野光雅美術館コレクション</t>
  </si>
  <si>
    <t>絵本、装丁など幅広い分野で活躍を続けた画家・安野光雅。その多様なジャンルの作品は独創的で国内外で人気を博した。ユーモアとふしぎにあふれた安野光雅の世界に迫る。</t>
  </si>
  <si>
    <t>7～9</t>
  </si>
  <si>
    <t>7/6
～
9/1</t>
  </si>
  <si>
    <t>デビュー５０周年記念　くらもちふさこ展</t>
  </si>
  <si>
    <t>『別冊マーガレット』を中心に人気を博したくらもちふさこの５０年の画業をたどる展覧会「デビュー５０周年記念　くらもちふさこ展」を開催。</t>
  </si>
  <si>
    <t>第48回
北九州少年少女合唱祭</t>
  </si>
  <si>
    <t>市内及び近郊の少年少女合唱団による合唱の祭典。</t>
  </si>
  <si>
    <t>戸畑市民会館大ホール</t>
  </si>
  <si>
    <t>音楽事業課</t>
  </si>
  <si>
    <t>093-663-6661</t>
  </si>
  <si>
    <t>両生ハ虫類の謎に包まれた世界を、大型種を含む多数の生体・実物標本の展示を通して紹介。</t>
  </si>
  <si>
    <t>7/20
～
8/25</t>
  </si>
  <si>
    <t>（仮）夏休み企画　昔の道具展</t>
  </si>
  <si>
    <t>毎年恒例の夏休みに合わせた展示。見て触って学べる「体験」をテーマに普段展示していない収蔵品を中心に展示を行う。</t>
  </si>
  <si>
    <t>20～9/23</t>
  </si>
  <si>
    <t>第34回特別企画展
「竹久夢二展（仮）」</t>
  </si>
  <si>
    <t>生誕140年、没後90年を迎える竹久夢二の多岐にわたる創作活動を、美人画、雑誌の挿絵、本の装丁、自筆絵画などでたどる展覧会。</t>
  </si>
  <si>
    <t>北九州市立文学館</t>
  </si>
  <si>
    <t>文学館事務局</t>
  </si>
  <si>
    <t>093-571-1505</t>
  </si>
  <si>
    <t>25～28</t>
  </si>
  <si>
    <t>R6インターハイ
自転車競技（トラックレース）大会</t>
  </si>
  <si>
    <t>北九州メディアドーム</t>
  </si>
  <si>
    <t>スポーツ振興課</t>
  </si>
  <si>
    <t>093-582-2395</t>
  </si>
  <si>
    <t>7/29
～
8/1</t>
  </si>
  <si>
    <t>R6インターハイ　
体操競技大会</t>
  </si>
  <si>
    <t>北九州市立総合体育館</t>
  </si>
  <si>
    <t>5～7</t>
  </si>
  <si>
    <t>R6インターハイ　
新体操大会</t>
  </si>
  <si>
    <t>北九州市立男女共同参画センター・ムーブ</t>
  </si>
  <si>
    <t>松本清張記念館事務局</t>
  </si>
  <si>
    <t>093-582-2761</t>
  </si>
  <si>
    <t>まるっとEnjoy!響ホールで夏休み</t>
  </si>
  <si>
    <t>2024北九州国際音楽祭特別プログラムとして開催。響ホールと音楽祭をより身近に感じてもらう企画として開催。入場料無料、3歳以上参加可能。</t>
  </si>
  <si>
    <t>響ホール</t>
  </si>
  <si>
    <t>音楽事業課</t>
  </si>
  <si>
    <t>北九州市「暴力追放・安全安心まちづくり」市民大会</t>
  </si>
  <si>
    <t>北九州市暴力団排除条例で定めた「市民暴排の日」の記念行事として、地域で自主防犯活動を行う団体の表彰及び暴力団排除に関する講演を行う。</t>
  </si>
  <si>
    <t>J:COM北九州芸術劇場
大ホール</t>
  </si>
  <si>
    <t>安全・安心推進課</t>
  </si>
  <si>
    <t>093-582-2911</t>
  </si>
  <si>
    <t>北九州市ジュニアオーケストラ第41回定期演奏会</t>
  </si>
  <si>
    <t>北九州市ジュニアオーケストラの１年間の活動の集大成として、日ごろの成果を発表する本格的なクラシックの曲目によるコンサート。</t>
  </si>
  <si>
    <t>J:COM北九州芸術劇場　大ホール</t>
  </si>
  <si>
    <t>音楽事業課・大手町練習場</t>
  </si>
  <si>
    <t>093-583-5282</t>
  </si>
  <si>
    <t>9～11</t>
  </si>
  <si>
    <t>9/7～11/10</t>
  </si>
  <si>
    <t>北九州市立美術館開館50周年記念　あの時、この場所で。ーコレクションの半世紀ー</t>
  </si>
  <si>
    <t>2024年11月3日、開館から50年を迎える北九州市立美術館。開館記念に購入された《マネとマネ夫人像》をはじめとする、約8千点の多彩なコレクションから作品を厳選して展示し、美術館の50年を振り返る。</t>
  </si>
  <si>
    <t>093－882-7777</t>
  </si>
  <si>
    <t>10～12</t>
  </si>
  <si>
    <t>松本清張と井上靖について、初期の交流と共通点を紹介する特別企画展</t>
  </si>
  <si>
    <t xml:space="preserve">北九州市立松本清張記念館
</t>
  </si>
  <si>
    <t>093－582-2761</t>
  </si>
  <si>
    <t>10/12
～
12/7</t>
  </si>
  <si>
    <t>2024北九州国際音楽祭</t>
  </si>
  <si>
    <t>昭和63年に市政25周年記念事業として始まり、今年37回目を迎える。国内外で活躍する演奏家を招聘し、オーケストラや室内楽の演奏会を響ホール等で実施。</t>
  </si>
  <si>
    <t>響ホール等</t>
  </si>
  <si>
    <t>音楽事業課</t>
  </si>
  <si>
    <t>10/12
～
12/8</t>
  </si>
  <si>
    <t>秋の特別展
（仮）お菓子の歴史</t>
  </si>
  <si>
    <t>古代から近世までの日本の菓子の歴史について、砂糖との関わりに注目して辿る。</t>
  </si>
  <si>
    <t>10/26
～
12/15</t>
  </si>
  <si>
    <t>（仮）長崎街道の神さまたち</t>
  </si>
  <si>
    <t>10～1</t>
  </si>
  <si>
    <t>10/26～
1/26</t>
  </si>
  <si>
    <t>第35回特別企画展
「門司と文学」(仮)</t>
  </si>
  <si>
    <t>門司の歴史とともに門司に関わる文学者・作品を紹介し、「文学」という視点から門司という地域を立ち上げ、紹介する展覧会。</t>
  </si>
  <si>
    <t>20～24</t>
  </si>
  <si>
    <t>第79回県展 北九州展</t>
  </si>
  <si>
    <t>日本画・洋画・彫刻・書・写真・工芸・デザインの7部門を展示。</t>
  </si>
  <si>
    <t>11～2</t>
  </si>
  <si>
    <t>11/23～
2/2</t>
  </si>
  <si>
    <t>コレクション展Ⅱ　
特集　彫刻家のデッサンー創作の手がかり</t>
  </si>
  <si>
    <t>彫刻家による素描や版画作品を通して、立体造形に至るまでの思考のプロセスや創造の根源に触れる。</t>
  </si>
  <si>
    <t>11/28～12/1</t>
  </si>
  <si>
    <t>第58回北九書の祭典</t>
  </si>
  <si>
    <t>書の祭典</t>
  </si>
  <si>
    <t>第50回
北九州市少年少女合唱団定期演奏会</t>
  </si>
  <si>
    <t>北九州市少年少女合唱団は1974年に結成。第50回目の定期演奏会。2才から高校生まで約100人の団員がおくる楽しさと感動いっぱいのステージ。</t>
  </si>
  <si>
    <t>12
～2</t>
  </si>
  <si>
    <t>12月中旬～
2月
中旬</t>
  </si>
  <si>
    <t>（仮）博物館のお正月2025～巳～</t>
  </si>
  <si>
    <t>令和７年の干支「巳年」にちなんだ展示を行う。併せて正月に関する様々な資料を展示。　</t>
  </si>
  <si>
    <t>1～3</t>
  </si>
  <si>
    <t>1/4～3/16</t>
  </si>
  <si>
    <t>磯崎新の原点　九州における1960-70年代の仕事</t>
  </si>
  <si>
    <t>磯崎新が四島司（元・福岡シティ銀行頭取）に依頼されて設計した福岡相互銀行の建築群を中心に、磯崎が1960年代から1970年代に大分、福岡などで手がけた建築や、四島コレクションを紹介。</t>
  </si>
  <si>
    <t>2～4</t>
  </si>
  <si>
    <t>コレクション展Ⅲ
特集　海外に渡った画家たち</t>
  </si>
  <si>
    <t>諸外国に渡り新しい芸術に触れ、自己の表現を探求し開花させた日本人画家たちに焦点をあて軌跡をたどる。</t>
  </si>
  <si>
    <t>2～3</t>
  </si>
  <si>
    <t>2/15
～
3/23</t>
  </si>
  <si>
    <t>長崎街道ひなまつり
木屋瀬宿～立場茶屋
銀杏屋</t>
  </si>
  <si>
    <t>長崎街道沿い4施設で行われるひな人形の展示。</t>
  </si>
  <si>
    <t>16
(予定)</t>
  </si>
  <si>
    <t>北九州マラソン２０２５</t>
  </si>
  <si>
    <t>北九州市の魅力を全国に発信するとともに、“スポーツによるまちのにぎわいづくり”や“スポーツの振興”などを目的に開催。</t>
  </si>
  <si>
    <t>093-582-2831</t>
  </si>
  <si>
    <t>人形浄瑠璃「文楽」</t>
  </si>
  <si>
    <t>太夫、三味線、人形が三位一体で織りなす日本が世界に誇る伝統芸能「文楽」の公演。</t>
  </si>
  <si>
    <t>戸畑市民会館</t>
  </si>
  <si>
    <t>1～31</t>
  </si>
  <si>
    <t>企画展
「ブンガク最前線　２０２５」</t>
  </si>
  <si>
    <t>北九州にゆかりのある現代作家、特に近年活躍する作家と作品を紹介。</t>
  </si>
  <si>
    <t>第19回「発掘レポート最前線！」-令和6年度北九州市遺跡発掘報告会-</t>
  </si>
  <si>
    <t>令和6年度に実施した発掘調査のうち、話題性の高い遺跡などを紹介。</t>
  </si>
  <si>
    <t>北九州市立生涯学習総合センター（予定）</t>
  </si>
  <si>
    <t>埋蔵文化財調査室</t>
  </si>
  <si>
    <t>093-582-0941</t>
  </si>
  <si>
    <t>合唱組曲「北九州」演奏会</t>
  </si>
  <si>
    <t>ふるさと讃歌である合唱組曲「北九州」の演奏会。出演：北九州をうたう会、市内少年少女合唱団、中学・高校合唱部、九州交響楽団、小倉祇園太鼓。</t>
  </si>
  <si>
    <t>北九州ソレイユホール</t>
  </si>
  <si>
    <t>第45回
北九州市レディースコーラスフェスティバル</t>
  </si>
  <si>
    <t>市内及び近郊の女声合唱団体が出演する合唱の祭典</t>
  </si>
  <si>
    <t>3/15
～
5/11</t>
  </si>
  <si>
    <t>春の特別展
（仮）絵本と標本</t>
  </si>
  <si>
    <t>加古里子（かこ・さとし）の科学絵本「かわ」「海」「地球」をベースに標本を展示。</t>
  </si>
  <si>
    <t>北九州市ジュニアオーケストラ第27回チャリティースプリングコンサート</t>
  </si>
  <si>
    <t>北九州市ジュニアオーケストラの団員が企画したチャリティーコンサート。</t>
  </si>
  <si>
    <t>こども考古学講座
「君も考古学者だ！」</t>
  </si>
  <si>
    <t>小学生～中学生を対象に、北九州市内の遺跡や遺物に関連した工作や作業を通じて、考古学や地域の歴史を学ぶ体験型講座を行う（年1回）。</t>
  </si>
  <si>
    <t>市民考古学講座</t>
  </si>
  <si>
    <t>北九州市内の遺跡および遺構、遺物をテーマにとりあげ、考古学や地域の歴史について学ぶ（年1回）。</t>
  </si>
  <si>
    <t>若松あじさい祭り</t>
  </si>
  <si>
    <t>県内でも有数のあじさいを誇る高塔山の魅力を市内外にPRするとともに、「若松に活気を呼び込もう」と、まちづくり団体等でつくられた実行委員会を中心に様々な催しを行う。</t>
  </si>
  <si>
    <t>高塔山</t>
  </si>
  <si>
    <t>若松区</t>
  </si>
  <si>
    <t>総務企画課</t>
  </si>
  <si>
    <t>093-771-3559</t>
  </si>
  <si>
    <t>火まつり行事</t>
  </si>
  <si>
    <t>若松の河童伝説を基に火野葦平が提唱した祭り。久岐の浜広場でかっぱ祭り、高塔山頂上までのたいまつ行列を行う。</t>
  </si>
  <si>
    <t>久岐の浜広場～高塔山</t>
  </si>
  <si>
    <t>コミュニティ支援課</t>
  </si>
  <si>
    <t>093-761-5324</t>
  </si>
  <si>
    <t>若松みなと祭り</t>
  </si>
  <si>
    <t>「わかまつおしごとパーク」「高校生カラオケバトル」「海上ごんぞうレース」など、盛りだくさんのイベントがある祭り</t>
  </si>
  <si>
    <t>久岐の浜広場～南海岸</t>
  </si>
  <si>
    <t>葦平忌</t>
  </si>
  <si>
    <t>若松区出身の芥川賞作家・火野葦平を偲んで、五平太ばやしや舞踏などの奉納、献花を行う。</t>
  </si>
  <si>
    <t>093-
761-
5324</t>
  </si>
  <si>
    <t>くきのうみ花火の祭典</t>
  </si>
  <si>
    <t>昭和61年より地域の活性化ならびに北九州港洞海地区の発展に寄与する目的で実施。洞海湾の夜を彩る花火大会。</t>
  </si>
  <si>
    <t>洞海湾・若戸大橋周辺</t>
  </si>
  <si>
    <t>北九州・平尾台トレイルランニングレース202４</t>
  </si>
  <si>
    <t>世界的に有名なトレイルランナー・石川弘樹プロデュースのスポーツイベント。日本全国から集まったランナー達が健脚を競う。</t>
  </si>
  <si>
    <t>ソラランド平尾台（平尾台自然の郷）　～　平尾台　～　昭和池・小倉南区</t>
  </si>
  <si>
    <t>小倉南区</t>
  </si>
  <si>
    <t>コミュニティ支援</t>
  </si>
  <si>
    <t>093-951-1037</t>
  </si>
  <si>
    <t>まつりみなみ202４（仮称）</t>
  </si>
  <si>
    <t>活力あるまちづくりの推進と区民の一体感を醸成することを目的として開催する小倉南区の一大夏祭り。</t>
  </si>
  <si>
    <t>8・12・3</t>
  </si>
  <si>
    <t>北九州の玄関クリーンアップ一斉清掃</t>
  </si>
  <si>
    <t>小倉駅や北九州空港など、北九州の主要な玄関口の周辺及びその沿線の美化・景観の向上を行い、北九州市のイメージアップを図るため、市民、企業、行政が一体となって一斉清掃を実施するもの。</t>
  </si>
  <si>
    <t>門司区
小倉北区
小倉南区</t>
  </si>
  <si>
    <t>小倉南区</t>
  </si>
  <si>
    <t>第５０回小倉南区子どもまつり</t>
  </si>
  <si>
    <t>小倉南区内にて活動する各青少年関係団体を中心に、青少年の健やかな成長を願い、様々な事業を実施するもの。</t>
  </si>
  <si>
    <t>ＪＲＡ小倉競馬場
（小倉南区北方４－５－１）</t>
  </si>
  <si>
    <t>093-951-4115</t>
  </si>
  <si>
    <t>市民の健康増進と平尾台のＰＲを目的とした、市民参加型のランニングイベント。</t>
  </si>
  <si>
    <t>「ソラランド平尾台（「平尾台自然の郷）」及び周辺特設コース</t>
  </si>
  <si>
    <t>平尾台クロスカントリー2025</t>
  </si>
  <si>
    <t>武蔵･小次郎まつり</t>
  </si>
  <si>
    <t>剣豪・宮本武蔵と剣聖・佐々木小次郎の遺徳を偲ぶとともに、地域住民の相互交流を目的に、戦後まもなく地元住民の有志によって手向山で開催されている祭り。</t>
  </si>
  <si>
    <t>手向山公園</t>
  </si>
  <si>
    <t>小倉北区</t>
  </si>
  <si>
    <t>総務企画課</t>
  </si>
  <si>
    <t>093-582-3335</t>
  </si>
  <si>
    <t>4/14
5/19
10/20
11/17
3/16</t>
  </si>
  <si>
    <t>こくらdeフリマ</t>
  </si>
  <si>
    <t>環境保護のためのリサイクル・リユース運動とともに、「都心部の楽しさや回遊性を高め、都心部のにぎわいづくり」を目的に、小倉都心部でフリーマーケットを開催。</t>
  </si>
  <si>
    <t>勝山公園大芝生広場</t>
  </si>
  <si>
    <t>長崎街道起点ちゃ室町</t>
  </si>
  <si>
    <t>長崎街道の歴史や文化をＰＲするためのイベント。稚児行列や十三参り、フリーマーケット、縁日、ステージイベント等を開催。</t>
  </si>
  <si>
    <t>常盤橋室町広場</t>
  </si>
  <si>
    <t>小倉北区</t>
  </si>
  <si>
    <t>19～21</t>
  </si>
  <si>
    <t>小倉祇園太鼓</t>
  </si>
  <si>
    <t>福岡県三大祭りの一つであり、山車前後に据える太鼓の両面打ちが特徴。祭り期間中は街中で太鼓が鳴り響くほか、競演大会や太鼓広場が開催される。平成31年に400周年を迎え、太鼓芸として初めて国重要無形民俗文化財にも指定された。</t>
  </si>
  <si>
    <t>小倉城周辺</t>
  </si>
  <si>
    <t>北九州市長杯ストリートダンスコンテスト２０２４</t>
  </si>
  <si>
    <t>若者による賑わいづくり、若者文化の薫るまちの形成、新たな都市ブランドの構築のため、ストリートダンスを中心としたイベントを開催。</t>
  </si>
  <si>
    <t>北九州芸術劇場</t>
  </si>
  <si>
    <t>8～10</t>
  </si>
  <si>
    <t>長崎街道小倉城下町の会「小倉のおもしろ歴史文化塾」</t>
  </si>
  <si>
    <t>小倉は長崎街道をはじめ九州の諸街道の結節点で、人、もの、文化が集結した要衝であり、これらの歴史過程に様々な角度から光を当て、郷土の歴史と文化を多くの市民に伝承することを目的として実施。</t>
  </si>
  <si>
    <t>生涯学習総合センター</t>
  </si>
  <si>
    <t>伊能忠敬献花の集い</t>
  </si>
  <si>
    <t>伊能忠敬の小倉での偉大なる功績を顕彰し、後世に継承していくことを目的に、常盤橋のたもとにある伊能忠敬の記念碑の前で献花及び仮装行列を行う。</t>
  </si>
  <si>
    <t>常盤橋周辺</t>
  </si>
  <si>
    <t>小倉北区</t>
  </si>
  <si>
    <t>総務企画課</t>
  </si>
  <si>
    <t>9
or
10</t>
  </si>
  <si>
    <t>室町観月会</t>
  </si>
  <si>
    <t>長崎街道の起点とされる常盤橋のたもとで、ステージイベントや屋台村、天体観測等を実施。</t>
  </si>
  <si>
    <t>常盤橋室町広場</t>
  </si>
  <si>
    <t>10
or
11</t>
  </si>
  <si>
    <t>小倉イルミネーション2024</t>
  </si>
  <si>
    <t>冬の小倉を彩る風物詩として、商店街、大型商業施設、企業、行政が一体となり、小倉都心部の一層の賑わいと回遊性を創出する。</t>
  </si>
  <si>
    <t>小倉都心部</t>
  </si>
  <si>
    <t>櫓山荘子ども俳句大会（表彰式）</t>
  </si>
  <si>
    <t>市内外の小・中学校の児童・生徒に募集した俳句の優秀作品の表彰式を開催。</t>
  </si>
  <si>
    <t>小倉十日ゑびす祭宝恵かご道中</t>
  </si>
  <si>
    <t>今年の商売繁盛を祈願して、芸者姿の女性たちが小倉城などを練り歩くもの。</t>
  </si>
  <si>
    <t>小倉都心部</t>
  </si>
  <si>
    <t>久女忌</t>
  </si>
  <si>
    <t>小倉が生んだ近代女性俳句の先駆者、杉田久女の命日に、氏を偲び、その業績を顕彰。</t>
  </si>
  <si>
    <t>圓通寺（小倉北区妙見町）</t>
  </si>
  <si>
    <t>無法松之碑碑前祭</t>
  </si>
  <si>
    <t>小倉の作家岩下俊作が、小説「富島松五郎伝」で生み出した「無法松」を愛する地域の人々によって、彼が住んでいた古船場の地に碑が建てられ、 毎年碑前で供養を実施。</t>
  </si>
  <si>
    <t>古船場（天神島駐車場横）</t>
  </si>
  <si>
    <t>第61回小倉北区子どもまつり</t>
  </si>
  <si>
    <t>子どもたちが楽しく参加でき、様々な体験の場を提供するイベント。</t>
  </si>
  <si>
    <t>西日本総合展示場新館</t>
  </si>
  <si>
    <t>582-3322</t>
  </si>
  <si>
    <t>第54回北九州市
消防ポンプ操法大会</t>
  </si>
  <si>
    <t>　消防団員の消火技術の向上と厳正な規律を保持することを目的に毎年実施するもので、市内7区の消防団対抗でその技術を競うもの。</t>
  </si>
  <si>
    <t>消防訓練研修センター
（小倉北区東港一丁目2番5号）</t>
  </si>
  <si>
    <t>消防局</t>
  </si>
  <si>
    <t>消防団課</t>
  </si>
  <si>
    <t>093-582-3819</t>
  </si>
  <si>
    <t>1～30</t>
  </si>
  <si>
    <t>高齢者・障害者等防火安全強調月間</t>
  </si>
  <si>
    <t>高齢者や障害のある方等の防火安全対策に係る各種施策を積極的に取り組む。</t>
  </si>
  <si>
    <t>市内全域</t>
  </si>
  <si>
    <t>予防課</t>
  </si>
  <si>
    <t>093-582-3836</t>
  </si>
  <si>
    <t>「救急の日」</t>
  </si>
  <si>
    <t>各区の実情に応じて、街頭での啓発活動、ポスターの掲出、応急手当講習会等を行い、救急医療及び救急業務に対する市民の正しい理解と認識を深め、かつ救急医療関係者の意識の高揚を図る。</t>
  </si>
  <si>
    <t>市内全域</t>
  </si>
  <si>
    <t>消防局</t>
  </si>
  <si>
    <t>救急課</t>
  </si>
  <si>
    <t>093-582-3820</t>
  </si>
  <si>
    <t>9～15</t>
  </si>
  <si>
    <t>秋の火災予防運動</t>
  </si>
  <si>
    <t>関係機関と連携し、地域住民等の火災予防思想の高揚を図る。</t>
  </si>
  <si>
    <t>1・2</t>
  </si>
  <si>
    <t>1/26～2/1</t>
  </si>
  <si>
    <t>文化財防火運動</t>
  </si>
  <si>
    <t>文化財施設等で、消防演習や立入検査等を行い、文化財に対する防火・防災意識の高揚を図る。</t>
  </si>
  <si>
    <t>令和7年
北九州市消防出初式</t>
  </si>
  <si>
    <t>消防恒例の年頭行事であり、消防協力者への表彰、消防隊員・車両の更新、救助救出訓練及び消防団による各種演技等を実施する。</t>
  </si>
  <si>
    <t>総務課</t>
  </si>
  <si>
    <t>093-582-3802</t>
  </si>
  <si>
    <t>北九州市消防音楽隊
「第５１回定期演奏会」</t>
  </si>
  <si>
    <t>多くの市民とともに音楽を楽しみながら、防火防災意識の普及・啓発と消防行政の広報を目的に、年度末に開催している。</t>
  </si>
  <si>
    <t>Ｊ：ＣＯＭ北九州芸術劇場　大ホール</t>
  </si>
  <si>
    <t>訓練研修センター</t>
  </si>
  <si>
    <t>592-5580</t>
  </si>
  <si>
    <t>1～7</t>
  </si>
  <si>
    <t>春の火災予防運動</t>
  </si>
  <si>
    <t>「北九州市女性活躍・ワークライフバランス表彰」表彰式</t>
  </si>
  <si>
    <t>女性の職業生活における活躍や、誰もが働きやすく働きがいのある職場環境づくりに取り組むためにワーク・ライフ・バランス（仕事と生活の調査）の推進に取り組む企業・団体を表彰し、市内企業や市民に対してその取組内容のPRを行う。</t>
  </si>
  <si>
    <t>女性の輝く社会推進室</t>
  </si>
  <si>
    <t>093-582-2209</t>
  </si>
  <si>
    <t>1～22</t>
  </si>
  <si>
    <t>ムーブフェスタ2024</t>
  </si>
  <si>
    <t>ムーブの開所月である7月に毎年開催。シンポジウムや市民が企画実施する講演会、発表会、コンサート、フリーマーケットなど約90の事業を実施。</t>
  </si>
  <si>
    <t>北九州市立男女共同参画センター・ムーブ</t>
  </si>
  <si>
    <t>北九州市立男女共同参画センター事業課</t>
  </si>
  <si>
    <t>(093)
583-3939</t>
  </si>
  <si>
    <t>第35回アジア女性会議－北九州</t>
  </si>
  <si>
    <t>アジア諸国・地域の女性たちが抱える問題をともに考え、相互理解と国際交流を通じてアジアの女性の地位向上を図るため、毎年国内外から専門家を迎え、講演、パネルディスカッションなどを開催するもの。</t>
  </si>
  <si>
    <t>（公財）アジア女性交流・研究フォーラム企画広報課</t>
  </si>
  <si>
    <t>(093)
583-3434</t>
  </si>
  <si>
    <t>1～2</t>
  </si>
  <si>
    <t>折尾イルミネーション</t>
  </si>
  <si>
    <t>折尾駅北側駅前広場と学園大通りで実施。点灯式では、ダンスパフォーマンスや音楽演奏等の催しやクリスマスマーケットの出店がある。</t>
  </si>
  <si>
    <t>折尾駅北側駅前広場
学園大通り</t>
  </si>
  <si>
    <t>八幡西区</t>
  </si>
  <si>
    <t>093-642-1339</t>
  </si>
  <si>
    <t>ヤングサンタ出陣式</t>
  </si>
  <si>
    <t>様々な事情で家族と一緒にクリスマスを迎えることができない等の子ども達にヤングサンタがプレゼントを届けるイベント。</t>
  </si>
  <si>
    <t>八幡西区役所ほか</t>
  </si>
  <si>
    <t>立場茶屋銀杏屋ひなまつり</t>
  </si>
  <si>
    <t>大名びなと呼ばれる手作りの巨大びなや、色とりどりのさげもんなどの飾りを展示。</t>
  </si>
  <si>
    <t>立場茶屋銀杏屋</t>
  </si>
  <si>
    <t>木屋瀬宿・長崎街道ひなまつり</t>
  </si>
  <si>
    <t>長崎街道沿いの観光文化施設４館が連携して行うひなまつりイベントで、４施設それぞれが違った雰囲気を演出した華やかな企画展。</t>
  </si>
  <si>
    <t>長崎街道木屋瀬宿記念館ほか</t>
  </si>
  <si>
    <t>黒崎イルミネーション2024</t>
  </si>
  <si>
    <t>JR黒崎駅前ペデストリアンデッキにて吉祥寺の藤棚をイメージしたイルミネーションを展開するとともに、地域団体・学校と連携した点灯式ステージや、連動イベントを実施。</t>
  </si>
  <si>
    <t>黒崎地区</t>
  </si>
  <si>
    <t>第75回八幡東区子どもまつり</t>
  </si>
  <si>
    <t>「子どもの日」制定の趣旨に基づき、子どもと親と地域が一体となり、未来にはばたく子どもたちが人と人とのふれあいを深め、友情を育み、自立心を高め、子どもの健やかな成長を願って実施するもの。</t>
  </si>
  <si>
    <t>八幡中央区商店街</t>
  </si>
  <si>
    <t>八幡東区</t>
  </si>
  <si>
    <t>コミュニティ支援課</t>
  </si>
  <si>
    <t>093-671-3082</t>
  </si>
  <si>
    <t>第１９回皿倉山健康ウオーク</t>
  </si>
  <si>
    <t>東田大通り公園をスタート・ゴール会場とし、八幡のシンボルである皿倉山の自然や山頂からの眺望をはじめ、世界遺産、地域の商店街の魅力などを楽しみながら、健康づくりを図る機会を提供するもの。</t>
  </si>
  <si>
    <t>東田大通り公園他</t>
  </si>
  <si>
    <t>093-681-0387</t>
  </si>
  <si>
    <t>まつり起業祭八幡２０２４</t>
  </si>
  <si>
    <t>明治34年官営八幡製鐵所作業開始式から始まる起業祭は、昭和60年に市民組織が結成され市民の祭りに生まれ変わった。起業祭は市民の連帯感を深め、明るく住みやすい元気のあるまちづくりに寄与するとともに、北九州市の活性化と国際化を図ることを目的とする。</t>
  </si>
  <si>
    <t>大谷球場周辺等</t>
  </si>
  <si>
    <t>093-671-0808</t>
  </si>
  <si>
    <t>八幡駅前イルミネーション</t>
  </si>
  <si>
    <t>地域振興事業の一環として、八幡駅周辺を光で彩るまちなかイルミネーションを開催する。</t>
  </si>
  <si>
    <t>八幡駅前周辺</t>
  </si>
  <si>
    <t>皿倉山イルミネーション</t>
  </si>
  <si>
    <t>皿倉山の賑わい推進の一環として、皿倉山北側斜面９合目付近にてイルミネーションを設置するもの。</t>
  </si>
  <si>
    <t>皿倉山北側斜面９合目付近</t>
  </si>
  <si>
    <t>レインボー広場・光のアート</t>
  </si>
  <si>
    <t>中央町地区の賑わいづくりや八幡東区の歴史や特色をPRするため、イルミネーションを設置するもの。</t>
  </si>
  <si>
    <t>レインボー広場</t>
  </si>
  <si>
    <t>093-681-0387</t>
  </si>
  <si>
    <t>（仮）東田地区（スペースワールド駅前広場）から八幡の魅力を発信！「八幡東田バル＆マルシェ」</t>
  </si>
  <si>
    <t>駅前広場、東田大通り公園（一部）を有効活用し、八幡東区の魅力を発信するバルやマルシェを実施する。</t>
  </si>
  <si>
    <t>スペースワールド駅前広場、東田大通り公園（一部）</t>
  </si>
  <si>
    <t>八幡医師会健康フェア</t>
  </si>
  <si>
    <t>特定健診や各種がん検診などを行う</t>
  </si>
  <si>
    <t>八幡医師会館</t>
  </si>
  <si>
    <t>保健福祉課</t>
  </si>
  <si>
    <t>93-671-3022</t>
  </si>
  <si>
    <t>第６１回
門司区子どもまつり</t>
  </si>
  <si>
    <t>子ども達が人と人とのふれあいや体験を通して自立心を高め、子どもの健やかな成長を育む。</t>
  </si>
  <si>
    <t>旧大連航路上屋</t>
  </si>
  <si>
    <t>門司区</t>
  </si>
  <si>
    <t>093-331-1883</t>
  </si>
  <si>
    <t>25~26</t>
  </si>
  <si>
    <t>第79回門司みなと祭</t>
  </si>
  <si>
    <t>日本三大みなと祭のひとつ。祝賀パレードや各種ステージイベント、船舶公開などを実施。</t>
  </si>
  <si>
    <t>門司港レトロ地区、大里地区</t>
  </si>
  <si>
    <t>093-331-2252</t>
  </si>
  <si>
    <t>令和6年度関門よさこい大会</t>
  </si>
  <si>
    <t>県内外のよさこいチームが参加し、門司区と下関市でよさこい踊りを披露。フィナーレを飾る、全チーム勢揃いの「総踊り」は圧巻です。</t>
  </si>
  <si>
    <t>門司港レトロ地区、下関市</t>
  </si>
  <si>
    <t>門司港バナナ博物館・
門司港バナちゃん大会</t>
  </si>
  <si>
    <t>世界の様々な種類のバナナの実物や、バナナに関する資料を展示する博物館を開館。また、バナナの叩き売りの実演を行う「バナちゃん大会」を開催する。</t>
  </si>
  <si>
    <t>旧門司税関（博物館）・門司港レトロ地区一帯（バナちゃん大会）</t>
  </si>
  <si>
    <t>門司港ナイトバブルイベント</t>
  </si>
  <si>
    <t>全国的にも人気の高いバブルイベントを門司港にて開催する。インスタ映えする幻想的な空間を作り出すことで昼間だけではなく夜のにぎわい創出を図る。</t>
  </si>
  <si>
    <t>門司港レトロ地区</t>
  </si>
  <si>
    <t>保健福祉局</t>
  </si>
  <si>
    <t>人権文化推進課</t>
  </si>
  <si>
    <t>093-562-5010</t>
  </si>
  <si>
    <t>地域福祉推進課</t>
  </si>
  <si>
    <t>093-582-2060</t>
  </si>
  <si>
    <t>（仮）「高血圧の日」市民公開講座</t>
  </si>
  <si>
    <t>5月17日の「高血圧の日」に合わせ、高血圧とその管理に関する啓発活動を行う。</t>
  </si>
  <si>
    <t>ウェルとばた　大ホール</t>
  </si>
  <si>
    <t>保健福祉局</t>
  </si>
  <si>
    <t>健康推進課</t>
  </si>
  <si>
    <t>093-582-2018</t>
  </si>
  <si>
    <t>12,26</t>
  </si>
  <si>
    <t>市内の障害のある人のスポーツ大会。</t>
  </si>
  <si>
    <t>12日（卓球・STT）
障害者スポーツセンターアレアス
26日（陸上・フライングディスク）
黒崎播磨陸上競技場inHONJO</t>
  </si>
  <si>
    <t>障害福祉企画課</t>
  </si>
  <si>
    <t>093-582-2453</t>
  </si>
  <si>
    <t>（仮）睡眠サミット</t>
  </si>
  <si>
    <t>睡眠に関する情報発信、スリープテック等の展示</t>
  </si>
  <si>
    <t>J:COM北九州芸術劇場</t>
  </si>
  <si>
    <t>同和問題をテーマに講師を招いて講演会を行う。</t>
  </si>
  <si>
    <t>市内9か所の各地域交流センター</t>
  </si>
  <si>
    <t>同和対策課</t>
  </si>
  <si>
    <t>093-
583-
7361</t>
  </si>
  <si>
    <t>第59回年長者の祭典</t>
  </si>
  <si>
    <t>長寿者や優良老人クラブ、高齢者福祉に関する功労者などの表彰と講演会を予定</t>
  </si>
  <si>
    <t>北九州芸術劇場大ホール</t>
  </si>
  <si>
    <t>保健福祉局</t>
  </si>
  <si>
    <t>長寿社会対策課</t>
  </si>
  <si>
    <t>093-582-2407</t>
  </si>
  <si>
    <t>認知症啓発月間講演会</t>
  </si>
  <si>
    <t>保健福祉局</t>
  </si>
  <si>
    <t>093-522-8765</t>
  </si>
  <si>
    <t>1～30</t>
  </si>
  <si>
    <t>認知症啓発月間</t>
  </si>
  <si>
    <t>北九州いのちの電話
自殺予防シンポジウム</t>
  </si>
  <si>
    <t>9月10日から16日の自殺予防期間にちなんで行うシンポジウム。シンポジウムのテーマは未定。</t>
  </si>
  <si>
    <t>ウェルとばた大ホール</t>
  </si>
  <si>
    <t>精神保健福祉センター</t>
  </si>
  <si>
    <t>093-522-8744</t>
  </si>
  <si>
    <t>15
16</t>
  </si>
  <si>
    <t>（仮）健康増進普及月間イベント</t>
  </si>
  <si>
    <t>様々な健康課題に関する情報発信を行う。</t>
  </si>
  <si>
    <t>小倉駅前ＪＡＭ広場</t>
  </si>
  <si>
    <t>※上記と合同開催
食育キャンペーン2024</t>
  </si>
  <si>
    <t>「毎日プラス一皿の野菜」をテーマに「食」についての情報発信を行う。</t>
  </si>
  <si>
    <t>人権を考える5分間のラジオ番組「明日への伝言板」</t>
  </si>
  <si>
    <t>子どもの詩や作文のほか、日常生活のさまざまな話題から、人権の大切さを考えていくラジオ番組を放送する。</t>
  </si>
  <si>
    <t>人権文化推進課</t>
  </si>
  <si>
    <t>8～10</t>
  </si>
  <si>
    <t>第21回北九州チャンピオンズカップ国際車いすバスケットボール大会</t>
  </si>
  <si>
    <t>車いすバスケットボールの国際大会。全日本ブロック選抜選手権大会及び市内小学生大会を同時開催。</t>
  </si>
  <si>
    <t>総合体育館</t>
  </si>
  <si>
    <t>「世界糖尿病デー」ブルーライトアップ</t>
  </si>
  <si>
    <t>WHOが定めた「世界糖尿病デー」を含む前後の日において、糖尿病の予防と治療について啓発活動を行う。</t>
  </si>
  <si>
    <t>ライトアップ：小倉城
イベント：未定</t>
  </si>
  <si>
    <t>第17回北九州市障害者芸術祭
（ステージイベント）</t>
  </si>
  <si>
    <t>障害のある方を中心とするグループ又は個人によるステージパフォーマンス</t>
  </si>
  <si>
    <t>ウェルとばた３階
大ホール</t>
  </si>
  <si>
    <t>ふれあいフェスタ2024</t>
  </si>
  <si>
    <t>来場者が楽しい雰囲気の中で人権の大切さについて考え、本市の進める「人権文化のまちづくり」に資することを目的として、ステージイベント及びブース展示等を実施する。</t>
  </si>
  <si>
    <t>26～
12/1</t>
  </si>
  <si>
    <t>第17回北九州市障害者芸術祭（作品展示）</t>
  </si>
  <si>
    <t>障害のある方による作品展示</t>
  </si>
  <si>
    <t>コムシティ３階
黒崎市民ギャラリー</t>
  </si>
  <si>
    <t>北九州市長杯第17回小学生ふうせんバレーボール大会</t>
  </si>
  <si>
    <t>北九州市発祥のバリアフリースポーツ「ふうせんバレーボール」の市内の小学生による大会。</t>
  </si>
  <si>
    <t>総合体育館</t>
  </si>
  <si>
    <t>障害者週間啓発事業・農福連携マルシェ</t>
  </si>
  <si>
    <t>・障害のある人への理解を深めてもらうため、障害者週間に合わせ、障害者団体とともに啓発物の配布等を行う。
・障害のある人が生産に携わった農産物や農産加工品などの販売、紹介を行う。</t>
  </si>
  <si>
    <t>障害福祉企画課</t>
  </si>
  <si>
    <t>093-582-2453</t>
  </si>
  <si>
    <t>令和6年度
人権週間記念講演会</t>
  </si>
  <si>
    <t>人権啓発のため市民向けの講演会を開催する。</t>
  </si>
  <si>
    <t xml:space="preserve">東アジアふうせんバレーボール選手権大会
</t>
  </si>
  <si>
    <t>北九州市発祥のバリアフリースポーツ「ふうせんバレーボール」の東アジア大会（市共催事業）
旧：全国ふうせんバレーボール大会</t>
  </si>
  <si>
    <t>「世界糖肥満デー」市民公開講座</t>
  </si>
  <si>
    <t>「世界肥満デー」に合わせ、肥満の予防と治療についての啓発活動を行う。</t>
  </si>
  <si>
    <t>093-582-2019</t>
  </si>
  <si>
    <t>課名</t>
  </si>
  <si>
    <t>総務市民局</t>
  </si>
  <si>
    <t>行政委員会事務局</t>
  </si>
  <si>
    <t>令和７年２月９日任期満了の北九州市議会議員の一般選挙</t>
  </si>
  <si>
    <t>令和７年４月１０日任期満了の福岡県知事選挙</t>
  </si>
  <si>
    <t>093-582-3071</t>
  </si>
  <si>
    <t>5～6</t>
  </si>
  <si>
    <t>5/26
6/2
6/9
6/16</t>
  </si>
  <si>
    <t>北九州市立大学
オープンキャンパス（ひびきのキャンパス）</t>
  </si>
  <si>
    <t>北九州市立大学
オープンキャンパス
（北方キャンパス）</t>
  </si>
  <si>
    <t>サーキュラーエコノミー推進課</t>
  </si>
  <si>
    <t>市民いっせいまち美化の日</t>
  </si>
  <si>
    <t>10月第一日曜を「市民いっせいまち美化の日」とし、その前後数週間（9～10月）で地域の道路・公園・河川等のまち美化清掃を行う。</t>
  </si>
  <si>
    <t>第61回北九州市環境衛生大会</t>
  </si>
  <si>
    <t>環境衛生に関する表彰式及び講演会</t>
  </si>
  <si>
    <t>J:COM北九州芸術劇場</t>
  </si>
  <si>
    <t>エコライフステージ２０２４</t>
  </si>
  <si>
    <t>市民環境力の発展を目指し、市民・NPO・企業・学校・行政などが連携し、情報発信・啓発する環境イベント。</t>
  </si>
  <si>
    <t>勝山公園大芝生広場、または北九州市役所周辺</t>
  </si>
  <si>
    <t>環境学習課</t>
  </si>
  <si>
    <t>093-582-2784</t>
  </si>
  <si>
    <t>都市戦略局</t>
  </si>
  <si>
    <t>093-582-2466</t>
  </si>
  <si>
    <t>都市整備局</t>
  </si>
  <si>
    <t>公園管理課</t>
  </si>
  <si>
    <t>093-
582-
2464</t>
  </si>
  <si>
    <t>27・28</t>
  </si>
  <si>
    <t>19・20</t>
  </si>
  <si>
    <t>1・2</t>
  </si>
  <si>
    <t>1・2</t>
  </si>
  <si>
    <t>大島商船高等専門学校の練習船に乗船しクルージングを行う。</t>
  </si>
  <si>
    <t>門司港と下関両岸で7,500発ずつ計15,000発を打ち上げる西日本最大級の花火大会。
主催：海峡花火大会実行委員会門司</t>
  </si>
  <si>
    <t>北九州港の開港記念日（11月15日）を祝うイベント。"みなとハロウィン"と題しハロウィン関連イベントのほか、巡視艇や浚渫船等が集合する「船舶大集合」等を実施予定。</t>
  </si>
  <si>
    <t>～7</t>
  </si>
  <si>
    <t>城山さくらまつり 夜間ライトアップ</t>
  </si>
  <si>
    <t>かつて黒崎城があった城山緑地における、桜の夜間ライトアップ</t>
  </si>
  <si>
    <t>城山緑地</t>
  </si>
  <si>
    <t>27～29</t>
  </si>
  <si>
    <t>吉祥寺藤まつり</t>
  </si>
  <si>
    <t>藤の名所で知られる吉祥寺の開山忌に併せ開催される祭り。露店出店などが行われる。</t>
  </si>
  <si>
    <t>吉祥寺、吉祥寺公園</t>
  </si>
  <si>
    <t>子どもまつり</t>
  </si>
  <si>
    <t>〇遊びコーナー
〇ニュースポーツ
〇はしご車等の展示・試乗</t>
  </si>
  <si>
    <t>北九州穴生ドーム</t>
  </si>
  <si>
    <t>093-642-1338</t>
  </si>
  <si>
    <t>木屋瀬芸術祭</t>
  </si>
  <si>
    <t>福岡県内に残る盆踊り保存会が連携し、各地域の伝統盆踊りの披露、保存・伝承を目的に開催する。</t>
  </si>
  <si>
    <t>長崎街道木屋瀬宿記念館</t>
  </si>
  <si>
    <t>18・19</t>
  </si>
  <si>
    <t>黒崎よさこい祭り</t>
  </si>
  <si>
    <t>九州・中国地方各地から50を超えるよさこい団体が集結し、華麗な演舞を披露し競う。</t>
  </si>
  <si>
    <t>黒崎地区</t>
  </si>
  <si>
    <t>撥川ほたる祭り</t>
  </si>
  <si>
    <t>初夏のほたる飛翔の季節に合わせ、近隣の保育園児の演奏やよさこい演舞、鳴水貴船太鼓などのステージイベントなどが行われる。</t>
  </si>
  <si>
    <t>曲里の松並木公園</t>
  </si>
  <si>
    <t>香月・黒川ほたる祭り</t>
  </si>
  <si>
    <t>ホタルが飛び交う名所である黒川流域で地元中学校の吹奏楽の演奏やバザーなどが行われる。</t>
  </si>
  <si>
    <t>香月地区</t>
  </si>
  <si>
    <t>折尾まつり</t>
  </si>
  <si>
    <t>「アジアの音楽と踊り」「折尾神楽」などのステージイベントや「国際屋台村」の出店が行われる。</t>
  </si>
  <si>
    <t>折尾駅北側駅前広場</t>
  </si>
  <si>
    <t>19～22</t>
  </si>
  <si>
    <t>黒崎祇園山笠</t>
  </si>
  <si>
    <t>県指定の無形民俗文化財。華やかな人形山笠を、蛇行させたりぐるぐる回したりする様は圧巻。けんか山笠とも称される。</t>
  </si>
  <si>
    <t>筑前木屋瀬祇園祭</t>
  </si>
  <si>
    <t>赤山笠と青山笠の2台の山笠が町中を練り回った後、勢い太鼓の響きに合わせて境内に走り込む祭り。</t>
  </si>
  <si>
    <t>須賀神社</t>
  </si>
  <si>
    <t>貴船神社夏祭り</t>
  </si>
  <si>
    <t>貴船神社の氏子により古くから行われている祭礼。子どもたちへ太鼓や鳴水の伝統行事等の継承活動を行っている。</t>
  </si>
  <si>
    <t>貴船神社</t>
  </si>
  <si>
    <t>洞南肆地区山笠競演会</t>
  </si>
  <si>
    <t>相生町大通り一帯で、周辺各地から集結した大山笠による山笠競演会と太鼓競演会が行われる。</t>
  </si>
  <si>
    <t>相生地区</t>
  </si>
  <si>
    <t>畑祇園</t>
  </si>
  <si>
    <t>畑貯水池の奥に鎮座する尺岳神社の境内社である須賀神社に古くから伝えられる祭礼。</t>
  </si>
  <si>
    <t>尺岳神社境内　須賀神社</t>
  </si>
  <si>
    <t>折尾神楽「夏越祭」</t>
  </si>
  <si>
    <t>「石見神楽」から創作された折尾神楽の演舞や地元のバザー、餅まきが行われる。　</t>
  </si>
  <si>
    <t>折尾西公園</t>
  </si>
  <si>
    <t>本城西七夕ランタン夏祭り</t>
  </si>
  <si>
    <t>七夕アイデアコンテストやゆかたショーなど、様々なステージイベントが行われる。</t>
  </si>
  <si>
    <t>医生丘市民センター　イベント広場</t>
  </si>
  <si>
    <t>八幡南お盆祭りと花火大会</t>
  </si>
  <si>
    <t>八幡南地区最大の夏祭り。総盆踊りと花火大会が行われる。</t>
  </si>
  <si>
    <t>香月中央公園運動場</t>
  </si>
  <si>
    <t>黒崎９６の日</t>
  </si>
  <si>
    <t>９月６日を黒崎を盛り上げていこうと住む人・働く人・みんなの記念日「黒崎９６の日」として、乾杯大会等イベントを実施する。</t>
  </si>
  <si>
    <t>オリオンピック</t>
  </si>
  <si>
    <t>折尾駅前を流れる堀川沿いで地域住民からなる各チームが「おバカ楽しい」をモットーにオリジナル競技で競う。</t>
  </si>
  <si>
    <t>折尾地区</t>
  </si>
  <si>
    <t>9・10</t>
  </si>
  <si>
    <t>金山川アートギャラリー</t>
  </si>
  <si>
    <t>縦1.8ｍ、横3.6ｍの巨大なキャンバスに市民が思い思いに描いた絵画作品が川岸に並ぶ催し。</t>
  </si>
  <si>
    <t>永犬丸中央公園</t>
  </si>
  <si>
    <t>ヤングサンタチャリティコンサート</t>
  </si>
  <si>
    <t>「ヤングサンタ」が子ども達へ届けるプレゼントのために、吹奏楽のチャリティコンサートを開催する。</t>
  </si>
  <si>
    <t>黒崎ひびしんホール</t>
  </si>
  <si>
    <t>堀川いっせい清掃</t>
  </si>
  <si>
    <t>地域団体、地元企業、及び地元学生等のボランティアが中心となり、堀川沿いの道や川中に入り清掃を行う。</t>
  </si>
  <si>
    <t>堀川流域
（光明～大膳付近）</t>
  </si>
  <si>
    <t>穴生まつり</t>
  </si>
  <si>
    <t>御神輿巡行に始まり、様々なステージイベント、バザー、餅くばりなどが楽しめる祭り。</t>
  </si>
  <si>
    <t>穴生鷹見神社ほか</t>
  </si>
  <si>
    <t>則松金山川コスモスまつり</t>
  </si>
  <si>
    <t>秋のコスモスの開花時期にあわせて開催。各種ステージイベント、手づくりバザーなどが行われる。</t>
  </si>
  <si>
    <t>則松金山川花のボランティア公園周辺</t>
  </si>
  <si>
    <t>黒崎はしご酒大会</t>
  </si>
  <si>
    <t>黒崎地区の銘店４軒を巡るはしご酒大会。ゴールした人には抽選で豪華賞品有。</t>
  </si>
  <si>
    <t>黒崎宿場夜市</t>
  </si>
  <si>
    <t>「曲里の松並木をＬＥＤライトや紙灯籠で照らすライトアップイベント。</t>
  </si>
  <si>
    <t>曲里の松並木</t>
  </si>
  <si>
    <t>筑前木屋瀬宿場まつり</t>
  </si>
  <si>
    <t>県指定無形民俗文化財の「筑前木屋瀬宿場おどり（盆踊り）」を中心に筑前各地の伝承盆踊りのほか、フリーマーケットなどが出店される。</t>
  </si>
  <si>
    <t>木屋瀬地区</t>
  </si>
  <si>
    <t>三ヶ森はしご酒大会</t>
  </si>
  <si>
    <t>三ヶ森地区の銘店４軒を巡るはしご酒大会。ゴールした人には抽選で豪華賞品有。</t>
  </si>
  <si>
    <t>三ヶ森地区</t>
  </si>
  <si>
    <t>筑前石坂立場茶屋銀杏屋まつり</t>
  </si>
  <si>
    <t>銀杏屋名物「だんご汁」の接待、お茶会など。子供太鼓やガラポン抽選会なども行われる。</t>
  </si>
  <si>
    <t>立場茶屋銀杏屋（八幡西区石坂一丁目）</t>
  </si>
  <si>
    <t>9・10</t>
  </si>
  <si>
    <t>北九州市立ひまわり中学校　開校式・入学式</t>
  </si>
  <si>
    <t>都市戦略局</t>
  </si>
  <si>
    <t>都市再生企画課</t>
  </si>
  <si>
    <t>区内一円
(競演会は浅生一号公園周辺)</t>
  </si>
  <si>
    <t>都市ブランド創造局</t>
  </si>
  <si>
    <t>雇用・産業人材政策課</t>
  </si>
  <si>
    <t>MICE・エンターテインメント課</t>
  </si>
  <si>
    <t>都市ブランド創造局</t>
  </si>
  <si>
    <t>3～6</t>
  </si>
  <si>
    <t>北九州グランマーケット</t>
  </si>
  <si>
    <t>勝山公園で開催される屋外マーケットイベント。雑貨、ハンドメイド、アンティーク、古着関係の店舗や飲食、キッチンカーなど出展されます。</t>
  </si>
  <si>
    <t>勝山公園（大芝生広場ほか）</t>
  </si>
  <si>
    <t>093-551-8150</t>
  </si>
  <si>
    <t>22～24</t>
  </si>
  <si>
    <t>令和７年
北九州市二十歳の記念式典</t>
  </si>
  <si>
    <t>20歳に達した青年の新しい門出を祝福し、大人になったことへの自覚を促すとともに、今後の活躍を祈念するもの。</t>
  </si>
  <si>
    <t>子ども家庭局</t>
  </si>
  <si>
    <t>こども若者成育課</t>
  </si>
  <si>
    <t>093-582-2392</t>
  </si>
  <si>
    <t>22
~
26</t>
  </si>
  <si>
    <t>第37回チャレンジ１００キロ</t>
  </si>
  <si>
    <t>市内の小学4年生から中学3年生までの子どもたちが、市内の青少年施設に連泊しながら、5日間をかけて、市内の主な山々の登山を含めた約100キロの道のりを歩きぬくことに挑戦するもの。</t>
  </si>
  <si>
    <t>市内</t>
  </si>
  <si>
    <t>南九州市・北九州市子ども交流事業</t>
  </si>
  <si>
    <t>本市と南九州市の子どもたちが隔年毎に訪問しあい、"ものづくりのまち"と"農業のまち"という、それぞれの特徴を生かし、両市の豊かな自然や歴史、産業の学びを通じた交流を行うことで、両市の交流と青少年の健全育成を図るもの。</t>
  </si>
  <si>
    <t>九州初開催の本大会は、オリンピック・世界バレーボール選手権に並ぶ国際大会。オリンピック出場が決定していない国にとっては、出場権獲得をかけた最後の大会。</t>
  </si>
  <si>
    <t>漫画ミュージアム事務局</t>
  </si>
  <si>
    <t>総務市民局</t>
  </si>
  <si>
    <t>長崎街道とその周辺の村や町などで信仰される神々について焦点を当てた展示。長崎街道が通った３県それぞれの特色を「長崎街道」と「神さま」を通じて見つける企画展。</t>
  </si>
  <si>
    <t>スポーツ振興課</t>
  </si>
  <si>
    <t>（公財）全国高等学校体育連盟等が主催する全国大会。25日は開会式。競技日程は26日～28日。</t>
  </si>
  <si>
    <t>北九州市
実行委員会（都市ブランド創造局スポーツ振興課内）</t>
  </si>
  <si>
    <t>（公財）全国高等学校体育連盟等が主催する全国大会。29日は開会式。競技日程は7月30日～8月1日。</t>
  </si>
  <si>
    <t>（公財）全国高等学校体育連盟等が主催する全国大会。5日は開会式。競技日程は6日～7日。</t>
  </si>
  <si>
    <t>7/13
～
9/16</t>
  </si>
  <si>
    <t>夏の特別展
（仮）ぞくぞく発見！両生・は虫類展</t>
  </si>
  <si>
    <t>松本清張記念館開館26周年記念講演会</t>
  </si>
  <si>
    <t>時代劇・映画史評論家 春日太一氏による講演会テーマ「松本清張に挑んだ脚本家・橋本忍」</t>
  </si>
  <si>
    <t>松本清張記念館開館26周年記念特別企画展
「松本清張と井上靖－新進作家と目標の星」</t>
  </si>
  <si>
    <t>2/8～5/18</t>
  </si>
  <si>
    <t>北九州国際映画祭</t>
  </si>
  <si>
    <t>「映画の街・北九州」のさらなる発展を目指し、令和５年度に引き続き北九州国際映画祭を開催。</t>
  </si>
  <si>
    <t>MICE・エンターテインメント課</t>
  </si>
  <si>
    <t>第６２回北九州市障害者スポーツ大会</t>
  </si>
  <si>
    <t>孤独・孤立対策強化月間</t>
  </si>
  <si>
    <t>孤独・孤立についての理解・意識や対策の機運を社会全体で高めるために、孤独・孤立対策に関する情報提供や啓発活動などを集中的に実施。令和6年5月から新規開始。</t>
  </si>
  <si>
    <t>市内一円</t>
  </si>
  <si>
    <t>福岡県同和問題啓発強調月間講演会</t>
  </si>
  <si>
    <t>認知症支援・介護予防課</t>
  </si>
  <si>
    <t>認知症支援・介護予防課</t>
  </si>
  <si>
    <t>９月２１日の世界アルツハイマーデーを中心に、９月を「認知症啓発月間」とし、認知症の正しい理解と知識の普及・ 啓発を呼びかけるために、期間中に講演会を開催するもの。</t>
  </si>
  <si>
    <t>９月２１日の世界アルツハイマーデーを中心に、９月を「認知症啓発月間」とし、認知症の正しい理解と知識の普及・ 啓発を呼びかけるために、ライトアップや認知症に関するブックフェアなどを行うもの。</t>
  </si>
  <si>
    <t>小倉城、市内書店、図書館、市民センター等（未定）</t>
  </si>
  <si>
    <t>「ダメ。ゼッタイ。」普及運動ヤング街頭キャンペーン</t>
  </si>
  <si>
    <t>全国一斉で行う「ダメ。ゼッタイ。」普及運動の一環として、ヤングボランティア等とともに、薬物乱用防止の街頭啓発を行う。</t>
  </si>
  <si>
    <t>JR小倉駅周辺（予定）</t>
  </si>
  <si>
    <t>医務薬務課</t>
  </si>
  <si>
    <t>093-522-8766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</si>
</sst>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d;@"/>
    <numFmt numFmtId="178" formatCode="#,##0_);[Red]\(#,##0\)"/>
    <numFmt numFmtId="179" formatCode="#,##0_ "/>
    <numFmt numFmtId="180" formatCode="0_);[Red]\(0\)"/>
    <numFmt numFmtId="181" formatCode="#,##0_);\(#,##0\)"/>
    <numFmt numFmtId="182" formatCode="m/d"/>
    <numFmt numFmtId="183" formatCode="mmm\-yyyy"/>
    <numFmt numFmtId="184" formatCode="[$-411]ge\.m"/>
    <numFmt numFmtId="185" formatCode="[$-411]ggge&quot;年&quot;m&quot;月&quot;d&quot;日&quot;;@"/>
    <numFmt numFmtId="186" formatCode="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1"/>
      <name val="BIZ UDゴシック"/>
      <family val="3"/>
    </font>
    <font>
      <sz val="10"/>
      <name val="BIZ UDゴシック"/>
      <family val="3"/>
    </font>
    <font>
      <sz val="12"/>
      <name val="BIZ UDゴシック"/>
      <family val="3"/>
    </font>
    <font>
      <sz val="8"/>
      <name val="BIZ UDゴシック"/>
      <family val="3"/>
    </font>
    <font>
      <sz val="9"/>
      <name val="BIZ UDゴシック"/>
      <family val="3"/>
    </font>
    <font>
      <b/>
      <sz val="9"/>
      <name val="MS P ゴシック"/>
      <family val="3"/>
    </font>
    <font>
      <sz val="6"/>
      <name val="BIZ UDゴシック"/>
      <family val="3"/>
    </font>
    <font>
      <sz val="10"/>
      <name val="ＭＳ Ｐゴシック"/>
      <family val="3"/>
    </font>
    <font>
      <sz val="11"/>
      <color indexed="8"/>
      <name val="BIZ UDPゴシック"/>
      <family val="3"/>
    </font>
    <font>
      <sz val="11"/>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ゴシック"/>
      <family val="3"/>
    </font>
    <font>
      <sz val="10"/>
      <color indexed="8"/>
      <name val="BIZ UDゴシック"/>
      <family val="3"/>
    </font>
    <font>
      <sz val="6"/>
      <color indexed="8"/>
      <name val="BIZ UD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ゴシック"/>
      <family val="3"/>
    </font>
    <font>
      <sz val="10"/>
      <color theme="1"/>
      <name val="BIZ UDゴシック"/>
      <family val="3"/>
    </font>
    <font>
      <sz val="6"/>
      <color theme="1"/>
      <name val="BIZ UD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pplyNumberFormat="0" applyFill="0" applyBorder="0" applyAlignment="0" applyProtection="0"/>
    <xf numFmtId="0" fontId="52" fillId="32" borderId="0" applyNumberFormat="0" applyBorder="0" applyAlignment="0" applyProtection="0"/>
  </cellStyleXfs>
  <cellXfs count="79">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pplyProtection="1">
      <alignment horizontal="left" vertical="center"/>
      <protection/>
    </xf>
    <xf numFmtId="0" fontId="5" fillId="0" borderId="0" xfId="0" applyFont="1" applyBorder="1" applyAlignment="1">
      <alignment horizontal="righ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pplyProtection="1">
      <alignment horizontal="center" vertical="center" textRotation="255"/>
      <protection/>
    </xf>
    <xf numFmtId="0" fontId="5" fillId="0" borderId="10" xfId="0" applyFont="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8" fillId="0" borderId="10" xfId="0" applyFont="1" applyBorder="1" applyAlignment="1">
      <alignment horizontal="center" vertical="center" wrapText="1"/>
    </xf>
    <xf numFmtId="0" fontId="6"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vertical="center" wrapText="1"/>
    </xf>
    <xf numFmtId="0" fontId="5" fillId="0" borderId="10" xfId="0" applyFont="1" applyBorder="1" applyAlignment="1" quotePrefix="1">
      <alignment horizontal="center" vertical="center" wrapText="1"/>
    </xf>
    <xf numFmtId="56" fontId="5" fillId="0" borderId="10" xfId="0" applyNumberFormat="1" applyFont="1" applyBorder="1" applyAlignment="1">
      <alignment horizontal="center" vertical="center" wrapText="1"/>
    </xf>
    <xf numFmtId="0" fontId="5" fillId="0" borderId="10" xfId="0" applyFont="1" applyBorder="1" applyAlignment="1">
      <alignment vertical="center" wrapText="1" shrinkToFi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Border="1" applyAlignment="1">
      <alignment horizontal="center" vertical="center" textRotation="255" wrapText="1"/>
    </xf>
    <xf numFmtId="0" fontId="5" fillId="0" borderId="11" xfId="0" applyFont="1" applyBorder="1" applyAlignment="1">
      <alignment horizontal="lef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vertical="center" wrapText="1"/>
    </xf>
    <xf numFmtId="0" fontId="9" fillId="0" borderId="10" xfId="0" applyFont="1" applyBorder="1" applyAlignment="1">
      <alignment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5" fillId="0" borderId="12" xfId="0" applyFont="1" applyBorder="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wrapText="1"/>
    </xf>
    <xf numFmtId="0" fontId="5" fillId="0" borderId="0" xfId="0" applyFont="1" applyAlignment="1">
      <alignment vertical="center" wrapText="1"/>
    </xf>
    <xf numFmtId="0" fontId="53" fillId="33" borderId="10" xfId="0" applyFont="1" applyFill="1" applyBorder="1" applyAlignment="1">
      <alignment vertical="center" wrapText="1"/>
    </xf>
    <xf numFmtId="0" fontId="53" fillId="33" borderId="10" xfId="0" applyFont="1" applyFill="1" applyBorder="1" applyAlignment="1">
      <alignment horizontal="center" vertical="center"/>
    </xf>
    <xf numFmtId="0" fontId="53" fillId="33" borderId="10" xfId="0" applyFont="1" applyFill="1" applyBorder="1" applyAlignment="1">
      <alignment horizontal="center" vertical="center" wrapText="1"/>
    </xf>
    <xf numFmtId="0" fontId="53" fillId="0" borderId="10" xfId="0" applyFont="1" applyBorder="1" applyAlignment="1">
      <alignment horizontal="left" vertical="center" wrapText="1"/>
    </xf>
    <xf numFmtId="0" fontId="54" fillId="33" borderId="10" xfId="0" applyFont="1" applyFill="1" applyBorder="1" applyAlignment="1">
      <alignment vertical="center" wrapText="1"/>
    </xf>
    <xf numFmtId="0" fontId="5" fillId="0" borderId="10" xfId="0" applyFont="1" applyBorder="1" applyAlignment="1">
      <alignment vertical="center" textRotation="255"/>
    </xf>
    <xf numFmtId="0" fontId="55" fillId="33" borderId="10" xfId="0" applyFont="1" applyFill="1" applyBorder="1" applyAlignment="1">
      <alignment vertical="center" wrapText="1"/>
    </xf>
    <xf numFmtId="0" fontId="11" fillId="0" borderId="10" xfId="0" applyFont="1" applyBorder="1" applyAlignment="1">
      <alignment vertical="center" wrapText="1"/>
    </xf>
    <xf numFmtId="49" fontId="5" fillId="0" borderId="0" xfId="0" applyNumberFormat="1" applyFont="1" applyBorder="1" applyAlignment="1">
      <alignmen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5"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33" borderId="1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pplyProtection="1">
      <alignment horizontal="center" vertical="center" textRotation="255" wrapText="1"/>
      <protection/>
    </xf>
    <xf numFmtId="0" fontId="5" fillId="0" borderId="11" xfId="0" applyFont="1" applyBorder="1" applyAlignment="1" applyProtection="1">
      <alignment horizontal="center" vertical="center" textRotation="255" wrapText="1"/>
      <protection/>
    </xf>
    <xf numFmtId="0" fontId="5" fillId="0" borderId="1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I487"/>
  <sheetViews>
    <sheetView tabSelected="1" view="pageBreakPreview" zoomScaleSheetLayoutView="100" zoomScalePageLayoutView="75" workbookViewId="0" topLeftCell="A1">
      <selection activeCell="E114" sqref="E114"/>
    </sheetView>
  </sheetViews>
  <sheetFormatPr defaultColWidth="9.00390625" defaultRowHeight="21" customHeight="1"/>
  <cols>
    <col min="1" max="1" width="6.125" style="16" customWidth="1"/>
    <col min="2" max="2" width="6.125" style="4" customWidth="1"/>
    <col min="3" max="3" width="4.625" style="16" customWidth="1"/>
    <col min="4" max="4" width="20.625" style="63" customWidth="1"/>
    <col min="5" max="5" width="30.625" style="17" customWidth="1"/>
    <col min="6" max="6" width="20.625" style="63" customWidth="1"/>
    <col min="7" max="7" width="15.375" style="17" customWidth="1"/>
    <col min="8" max="8" width="14.00390625" style="17" customWidth="1"/>
    <col min="9" max="9" width="5.625" style="16" customWidth="1"/>
    <col min="10" max="16384" width="9.00390625" style="1" customWidth="1"/>
  </cols>
  <sheetData>
    <row r="1" spans="1:9" s="2" customFormat="1" ht="19.5" customHeight="1">
      <c r="A1" s="4"/>
      <c r="B1" s="4"/>
      <c r="C1" s="5"/>
      <c r="D1" s="6"/>
      <c r="E1" s="7"/>
      <c r="F1" s="59"/>
      <c r="G1" s="58"/>
      <c r="H1" s="8"/>
      <c r="I1" s="4"/>
    </row>
    <row r="2" spans="1:9" s="2" customFormat="1" ht="19.5" customHeight="1">
      <c r="A2" s="68" t="s">
        <v>10</v>
      </c>
      <c r="B2" s="69"/>
      <c r="C2" s="69"/>
      <c r="D2" s="69"/>
      <c r="E2" s="69"/>
      <c r="F2" s="69"/>
      <c r="G2" s="69"/>
      <c r="H2" s="69"/>
      <c r="I2" s="70"/>
    </row>
    <row r="3" spans="1:9" ht="19.5" customHeight="1">
      <c r="A3" s="75" t="s">
        <v>4</v>
      </c>
      <c r="B3" s="76"/>
      <c r="C3" s="71" t="s">
        <v>0</v>
      </c>
      <c r="D3" s="77" t="s">
        <v>9</v>
      </c>
      <c r="E3" s="73" t="s">
        <v>5</v>
      </c>
      <c r="F3" s="73" t="s">
        <v>1</v>
      </c>
      <c r="G3" s="78" t="s">
        <v>8</v>
      </c>
      <c r="H3" s="78"/>
      <c r="I3" s="78"/>
    </row>
    <row r="4" spans="1:9" ht="60" customHeight="1">
      <c r="A4" s="10" t="s">
        <v>2</v>
      </c>
      <c r="B4" s="9" t="s">
        <v>3</v>
      </c>
      <c r="C4" s="72"/>
      <c r="D4" s="73"/>
      <c r="E4" s="74"/>
      <c r="F4" s="74"/>
      <c r="G4" s="9" t="s">
        <v>7</v>
      </c>
      <c r="H4" s="55" t="s">
        <v>832</v>
      </c>
      <c r="I4" s="11" t="s">
        <v>6</v>
      </c>
    </row>
    <row r="5" spans="1:9" s="3" customFormat="1" ht="120" customHeight="1">
      <c r="A5" s="13" t="s">
        <v>366</v>
      </c>
      <c r="B5" s="13" t="s">
        <v>367</v>
      </c>
      <c r="C5" s="13"/>
      <c r="D5" s="43" t="s">
        <v>368</v>
      </c>
      <c r="E5" s="14" t="s">
        <v>369</v>
      </c>
      <c r="F5" s="43" t="s">
        <v>370</v>
      </c>
      <c r="G5" s="50" t="s">
        <v>960</v>
      </c>
      <c r="H5" s="14" t="s">
        <v>371</v>
      </c>
      <c r="I5" s="13" t="s">
        <v>372</v>
      </c>
    </row>
    <row r="6" spans="1:9" s="17" customFormat="1" ht="120" customHeight="1">
      <c r="A6" s="13" t="s">
        <v>80</v>
      </c>
      <c r="B6" s="25" t="s">
        <v>53</v>
      </c>
      <c r="C6" s="13" t="s">
        <v>46</v>
      </c>
      <c r="D6" s="43" t="s">
        <v>81</v>
      </c>
      <c r="E6" s="14" t="s">
        <v>82</v>
      </c>
      <c r="F6" s="43" t="s">
        <v>83</v>
      </c>
      <c r="G6" s="50" t="s">
        <v>853</v>
      </c>
      <c r="H6" s="50" t="s">
        <v>168</v>
      </c>
      <c r="I6" s="38" t="s">
        <v>854</v>
      </c>
    </row>
    <row r="7" spans="1:9" s="17" customFormat="1" ht="120" customHeight="1">
      <c r="A7" s="13" t="s">
        <v>84</v>
      </c>
      <c r="B7" s="25" t="s">
        <v>85</v>
      </c>
      <c r="C7" s="13" t="s">
        <v>46</v>
      </c>
      <c r="D7" s="43" t="s">
        <v>86</v>
      </c>
      <c r="E7" s="14" t="s">
        <v>87</v>
      </c>
      <c r="F7" s="43" t="s">
        <v>83</v>
      </c>
      <c r="G7" s="50" t="s">
        <v>853</v>
      </c>
      <c r="H7" s="50" t="s">
        <v>168</v>
      </c>
      <c r="I7" s="38" t="s">
        <v>854</v>
      </c>
    </row>
    <row r="8" spans="1:9" s="17" customFormat="1" ht="120" customHeight="1">
      <c r="A8" s="13" t="s">
        <v>88</v>
      </c>
      <c r="B8" s="13" t="s">
        <v>89</v>
      </c>
      <c r="C8" s="13" t="s">
        <v>12</v>
      </c>
      <c r="D8" s="43" t="s">
        <v>90</v>
      </c>
      <c r="E8" s="14" t="s">
        <v>91</v>
      </c>
      <c r="F8" s="43" t="s">
        <v>92</v>
      </c>
      <c r="G8" s="50" t="s">
        <v>853</v>
      </c>
      <c r="H8" s="50" t="s">
        <v>168</v>
      </c>
      <c r="I8" s="38" t="s">
        <v>854</v>
      </c>
    </row>
    <row r="9" spans="1:9" s="3" customFormat="1" ht="120" customHeight="1">
      <c r="A9" s="13" t="s">
        <v>93</v>
      </c>
      <c r="B9" s="13" t="s">
        <v>373</v>
      </c>
      <c r="C9" s="13"/>
      <c r="D9" s="43" t="s">
        <v>374</v>
      </c>
      <c r="E9" s="14" t="s">
        <v>375</v>
      </c>
      <c r="F9" s="43" t="s">
        <v>376</v>
      </c>
      <c r="G9" s="50" t="s">
        <v>960</v>
      </c>
      <c r="H9" s="37" t="s">
        <v>377</v>
      </c>
      <c r="I9" s="13" t="s">
        <v>378</v>
      </c>
    </row>
    <row r="10" spans="1:9" s="3" customFormat="1" ht="120" customHeight="1">
      <c r="A10" s="13" t="s">
        <v>93</v>
      </c>
      <c r="B10" s="13" t="s">
        <v>379</v>
      </c>
      <c r="C10" s="13"/>
      <c r="D10" s="43" t="s">
        <v>380</v>
      </c>
      <c r="E10" s="14" t="s">
        <v>381</v>
      </c>
      <c r="F10" s="43" t="s">
        <v>382</v>
      </c>
      <c r="G10" s="50" t="s">
        <v>960</v>
      </c>
      <c r="H10" s="14" t="s">
        <v>382</v>
      </c>
      <c r="I10" s="13" t="s">
        <v>383</v>
      </c>
    </row>
    <row r="11" spans="1:9" s="17" customFormat="1" ht="120" customHeight="1">
      <c r="A11" s="13" t="s">
        <v>93</v>
      </c>
      <c r="B11" s="13" t="s">
        <v>94</v>
      </c>
      <c r="C11" s="13" t="s">
        <v>20</v>
      </c>
      <c r="D11" s="43" t="s">
        <v>95</v>
      </c>
      <c r="E11" s="14" t="s">
        <v>96</v>
      </c>
      <c r="F11" s="43" t="s">
        <v>97</v>
      </c>
      <c r="G11" s="50" t="s">
        <v>853</v>
      </c>
      <c r="H11" s="50" t="s">
        <v>168</v>
      </c>
      <c r="I11" s="38" t="s">
        <v>854</v>
      </c>
    </row>
    <row r="12" spans="1:9" s="17" customFormat="1" ht="120" customHeight="1">
      <c r="A12" s="13" t="s">
        <v>93</v>
      </c>
      <c r="B12" s="13" t="s">
        <v>98</v>
      </c>
      <c r="C12" s="13"/>
      <c r="D12" s="43" t="s">
        <v>99</v>
      </c>
      <c r="E12" s="14" t="s">
        <v>100</v>
      </c>
      <c r="F12" s="43" t="s">
        <v>101</v>
      </c>
      <c r="G12" s="50" t="s">
        <v>853</v>
      </c>
      <c r="H12" s="50" t="s">
        <v>168</v>
      </c>
      <c r="I12" s="38" t="s">
        <v>854</v>
      </c>
    </row>
    <row r="13" spans="1:9" s="17" customFormat="1" ht="120" customHeight="1">
      <c r="A13" s="13" t="s">
        <v>26</v>
      </c>
      <c r="B13" s="13" t="s">
        <v>173</v>
      </c>
      <c r="C13" s="13" t="s">
        <v>27</v>
      </c>
      <c r="D13" s="43" t="s">
        <v>170</v>
      </c>
      <c r="E13" s="14" t="s">
        <v>171</v>
      </c>
      <c r="F13" s="43" t="s">
        <v>172</v>
      </c>
      <c r="G13" s="50" t="s">
        <v>855</v>
      </c>
      <c r="H13" s="50" t="s">
        <v>856</v>
      </c>
      <c r="I13" s="38" t="s">
        <v>857</v>
      </c>
    </row>
    <row r="14" spans="1:9" s="3" customFormat="1" ht="120" customHeight="1">
      <c r="A14" s="13" t="s">
        <v>384</v>
      </c>
      <c r="B14" s="13" t="s">
        <v>385</v>
      </c>
      <c r="C14" s="13"/>
      <c r="D14" s="43" t="s">
        <v>386</v>
      </c>
      <c r="E14" s="14" t="s">
        <v>387</v>
      </c>
      <c r="F14" s="43" t="s">
        <v>388</v>
      </c>
      <c r="G14" s="50" t="s">
        <v>960</v>
      </c>
      <c r="H14" s="14" t="s">
        <v>371</v>
      </c>
      <c r="I14" s="13" t="s">
        <v>372</v>
      </c>
    </row>
    <row r="15" spans="1:9" s="3" customFormat="1" ht="120" customHeight="1">
      <c r="A15" s="13" t="s">
        <v>104</v>
      </c>
      <c r="B15" s="13" t="s">
        <v>389</v>
      </c>
      <c r="C15" s="13"/>
      <c r="D15" s="43" t="s">
        <v>390</v>
      </c>
      <c r="E15" s="14" t="s">
        <v>391</v>
      </c>
      <c r="F15" s="43" t="s">
        <v>370</v>
      </c>
      <c r="G15" s="50" t="s">
        <v>960</v>
      </c>
      <c r="H15" s="14" t="s">
        <v>371</v>
      </c>
      <c r="I15" s="13" t="s">
        <v>372</v>
      </c>
    </row>
    <row r="16" spans="1:9" s="3" customFormat="1" ht="120" customHeight="1">
      <c r="A16" s="13">
        <v>4</v>
      </c>
      <c r="B16" s="9" t="s">
        <v>865</v>
      </c>
      <c r="C16" s="13" t="s">
        <v>12</v>
      </c>
      <c r="D16" s="61" t="s">
        <v>866</v>
      </c>
      <c r="E16" s="14" t="s">
        <v>867</v>
      </c>
      <c r="F16" s="43" t="s">
        <v>868</v>
      </c>
      <c r="G16" s="14" t="s">
        <v>689</v>
      </c>
      <c r="H16" s="14" t="s">
        <v>611</v>
      </c>
      <c r="I16" s="13" t="s">
        <v>690</v>
      </c>
    </row>
    <row r="17" spans="1:9" s="17" customFormat="1" ht="120" customHeight="1">
      <c r="A17" s="13">
        <v>4</v>
      </c>
      <c r="B17" s="9">
        <v>14</v>
      </c>
      <c r="C17" s="13"/>
      <c r="D17" s="43" t="s">
        <v>103</v>
      </c>
      <c r="E17" s="14" t="s">
        <v>102</v>
      </c>
      <c r="F17" s="43" t="s">
        <v>101</v>
      </c>
      <c r="G17" s="50" t="s">
        <v>853</v>
      </c>
      <c r="H17" s="50" t="s">
        <v>168</v>
      </c>
      <c r="I17" s="38" t="s">
        <v>854</v>
      </c>
    </row>
    <row r="18" spans="1:9" s="3" customFormat="1" ht="120" customHeight="1">
      <c r="A18" s="38">
        <v>4</v>
      </c>
      <c r="B18" s="39">
        <v>14</v>
      </c>
      <c r="C18" s="38" t="s">
        <v>27</v>
      </c>
      <c r="D18" s="40" t="s">
        <v>582</v>
      </c>
      <c r="E18" s="40" t="s">
        <v>583</v>
      </c>
      <c r="F18" s="40" t="s">
        <v>584</v>
      </c>
      <c r="G18" s="50" t="s">
        <v>585</v>
      </c>
      <c r="H18" s="50" t="s">
        <v>586</v>
      </c>
      <c r="I18" s="38" t="s">
        <v>587</v>
      </c>
    </row>
    <row r="19" spans="1:9" s="3" customFormat="1" ht="120" customHeight="1">
      <c r="A19" s="66" t="s">
        <v>588</v>
      </c>
      <c r="B19" s="67"/>
      <c r="C19" s="34" t="s">
        <v>27</v>
      </c>
      <c r="D19" s="41" t="s">
        <v>589</v>
      </c>
      <c r="E19" s="36" t="s">
        <v>590</v>
      </c>
      <c r="F19" s="41" t="s">
        <v>591</v>
      </c>
      <c r="G19" s="36" t="s">
        <v>585</v>
      </c>
      <c r="H19" s="36" t="s">
        <v>586</v>
      </c>
      <c r="I19" s="34" t="s">
        <v>587</v>
      </c>
    </row>
    <row r="20" spans="1:9" s="3" customFormat="1" ht="120" customHeight="1">
      <c r="A20" s="34">
        <v>4</v>
      </c>
      <c r="B20" s="35">
        <v>17</v>
      </c>
      <c r="C20" s="34"/>
      <c r="D20" s="41" t="s">
        <v>953</v>
      </c>
      <c r="E20" s="36" t="s">
        <v>65</v>
      </c>
      <c r="F20" s="41" t="s">
        <v>66</v>
      </c>
      <c r="G20" s="36" t="s">
        <v>67</v>
      </c>
      <c r="H20" s="36" t="s">
        <v>68</v>
      </c>
      <c r="I20" s="34" t="s">
        <v>69</v>
      </c>
    </row>
    <row r="21" spans="1:9" s="3" customFormat="1" ht="120" customHeight="1">
      <c r="A21" s="13">
        <v>4</v>
      </c>
      <c r="B21" s="9">
        <v>17</v>
      </c>
      <c r="C21" s="13" t="s">
        <v>27</v>
      </c>
      <c r="D21" s="43" t="s">
        <v>251</v>
      </c>
      <c r="E21" s="14" t="s">
        <v>252</v>
      </c>
      <c r="F21" s="43" t="s">
        <v>253</v>
      </c>
      <c r="G21" s="14" t="s">
        <v>254</v>
      </c>
      <c r="H21" s="14" t="s">
        <v>255</v>
      </c>
      <c r="I21" s="13" t="s">
        <v>256</v>
      </c>
    </row>
    <row r="22" spans="1:9" ht="120" customHeight="1">
      <c r="A22" s="11">
        <v>4</v>
      </c>
      <c r="B22" s="9">
        <v>20</v>
      </c>
      <c r="C22" s="32"/>
      <c r="D22" s="33" t="s">
        <v>276</v>
      </c>
      <c r="E22" s="33" t="s">
        <v>277</v>
      </c>
      <c r="F22" s="33" t="s">
        <v>278</v>
      </c>
      <c r="G22" s="50" t="s">
        <v>957</v>
      </c>
      <c r="H22" s="36" t="s">
        <v>280</v>
      </c>
      <c r="I22" s="13" t="s">
        <v>281</v>
      </c>
    </row>
    <row r="23" spans="1:9" s="3" customFormat="1" ht="120" customHeight="1">
      <c r="A23" s="13">
        <v>4</v>
      </c>
      <c r="B23" s="9">
        <v>21</v>
      </c>
      <c r="C23" s="13" t="s">
        <v>33</v>
      </c>
      <c r="D23" s="43" t="s">
        <v>562</v>
      </c>
      <c r="E23" s="14" t="s">
        <v>563</v>
      </c>
      <c r="F23" s="43" t="s">
        <v>564</v>
      </c>
      <c r="G23" s="14" t="s">
        <v>565</v>
      </c>
      <c r="H23" s="37" t="s">
        <v>566</v>
      </c>
      <c r="I23" s="13" t="s">
        <v>567</v>
      </c>
    </row>
    <row r="24" spans="1:9" s="3" customFormat="1" ht="120" customHeight="1">
      <c r="A24" s="13">
        <v>4</v>
      </c>
      <c r="B24" s="9">
        <v>21</v>
      </c>
      <c r="C24" s="13" t="s">
        <v>33</v>
      </c>
      <c r="D24" s="43" t="s">
        <v>631</v>
      </c>
      <c r="E24" s="14" t="s">
        <v>632</v>
      </c>
      <c r="F24" s="43" t="s">
        <v>633</v>
      </c>
      <c r="G24" s="14" t="s">
        <v>595</v>
      </c>
      <c r="H24" s="14" t="s">
        <v>551</v>
      </c>
      <c r="I24" s="13" t="s">
        <v>634</v>
      </c>
    </row>
    <row r="25" spans="1:9" s="17" customFormat="1" ht="120" customHeight="1">
      <c r="A25" s="13" t="s">
        <v>104</v>
      </c>
      <c r="B25" s="26" t="s">
        <v>105</v>
      </c>
      <c r="C25" s="13"/>
      <c r="D25" s="43" t="s">
        <v>106</v>
      </c>
      <c r="E25" s="14" t="s">
        <v>107</v>
      </c>
      <c r="F25" s="43" t="s">
        <v>108</v>
      </c>
      <c r="G25" s="50" t="s">
        <v>853</v>
      </c>
      <c r="H25" s="50" t="s">
        <v>168</v>
      </c>
      <c r="I25" s="38" t="s">
        <v>854</v>
      </c>
    </row>
    <row r="26" spans="1:9" s="3" customFormat="1" ht="120" customHeight="1">
      <c r="A26" s="13">
        <v>4</v>
      </c>
      <c r="B26" s="9" t="s">
        <v>869</v>
      </c>
      <c r="C26" s="13" t="s">
        <v>27</v>
      </c>
      <c r="D26" s="61" t="s">
        <v>870</v>
      </c>
      <c r="E26" s="14" t="s">
        <v>871</v>
      </c>
      <c r="F26" s="43" t="s">
        <v>872</v>
      </c>
      <c r="G26" s="14" t="s">
        <v>689</v>
      </c>
      <c r="H26" s="14" t="s">
        <v>611</v>
      </c>
      <c r="I26" s="13" t="s">
        <v>690</v>
      </c>
    </row>
    <row r="27" spans="1:9" s="3" customFormat="1" ht="120" customHeight="1">
      <c r="A27" s="13">
        <v>4</v>
      </c>
      <c r="B27" s="13" t="s">
        <v>282</v>
      </c>
      <c r="C27" s="13" t="s">
        <v>20</v>
      </c>
      <c r="D27" s="43" t="s">
        <v>283</v>
      </c>
      <c r="E27" s="19" t="s">
        <v>284</v>
      </c>
      <c r="F27" s="43" t="s">
        <v>285</v>
      </c>
      <c r="G27" s="50" t="s">
        <v>957</v>
      </c>
      <c r="H27" s="36" t="s">
        <v>286</v>
      </c>
      <c r="I27" s="13" t="s">
        <v>287</v>
      </c>
    </row>
    <row r="28" spans="1:9" s="3" customFormat="1" ht="120" customHeight="1">
      <c r="A28" s="13" t="s">
        <v>384</v>
      </c>
      <c r="B28" s="13" t="s">
        <v>392</v>
      </c>
      <c r="C28" s="13"/>
      <c r="D28" s="43" t="s">
        <v>393</v>
      </c>
      <c r="E28" s="14" t="s">
        <v>394</v>
      </c>
      <c r="F28" s="43" t="s">
        <v>395</v>
      </c>
      <c r="G28" s="50" t="s">
        <v>960</v>
      </c>
      <c r="H28" s="37" t="s">
        <v>396</v>
      </c>
      <c r="I28" s="13" t="s">
        <v>397</v>
      </c>
    </row>
    <row r="29" spans="1:9" s="3" customFormat="1" ht="120" customHeight="1">
      <c r="A29" s="13">
        <v>4</v>
      </c>
      <c r="B29" s="9">
        <v>28</v>
      </c>
      <c r="C29" s="13" t="s">
        <v>33</v>
      </c>
      <c r="D29" s="61" t="s">
        <v>873</v>
      </c>
      <c r="E29" s="14" t="s">
        <v>874</v>
      </c>
      <c r="F29" s="43" t="s">
        <v>875</v>
      </c>
      <c r="G29" s="14" t="s">
        <v>689</v>
      </c>
      <c r="H29" s="19" t="s">
        <v>551</v>
      </c>
      <c r="I29" s="13" t="s">
        <v>876</v>
      </c>
    </row>
    <row r="30" spans="1:9" s="3" customFormat="1" ht="120" customHeight="1">
      <c r="A30" s="13">
        <v>4</v>
      </c>
      <c r="B30" s="9">
        <v>28</v>
      </c>
      <c r="C30" s="13" t="s">
        <v>33</v>
      </c>
      <c r="D30" s="43" t="s">
        <v>703</v>
      </c>
      <c r="E30" s="14" t="s">
        <v>704</v>
      </c>
      <c r="F30" s="43" t="s">
        <v>705</v>
      </c>
      <c r="G30" s="14" t="s">
        <v>706</v>
      </c>
      <c r="H30" s="14" t="s">
        <v>707</v>
      </c>
      <c r="I30" s="13" t="s">
        <v>708</v>
      </c>
    </row>
    <row r="31" spans="1:9" s="3" customFormat="1" ht="120" customHeight="1">
      <c r="A31" s="13">
        <v>4</v>
      </c>
      <c r="B31" s="9">
        <v>29</v>
      </c>
      <c r="C31" s="13" t="s">
        <v>12</v>
      </c>
      <c r="D31" s="43" t="s">
        <v>735</v>
      </c>
      <c r="E31" s="14" t="s">
        <v>736</v>
      </c>
      <c r="F31" s="43" t="s">
        <v>737</v>
      </c>
      <c r="G31" s="14" t="s">
        <v>738</v>
      </c>
      <c r="H31" s="14" t="s">
        <v>551</v>
      </c>
      <c r="I31" s="13" t="s">
        <v>739</v>
      </c>
    </row>
    <row r="32" spans="1:9" s="17" customFormat="1" ht="120" customHeight="1">
      <c r="A32" s="13" t="s">
        <v>174</v>
      </c>
      <c r="B32" s="9" t="s">
        <v>175</v>
      </c>
      <c r="C32" s="13" t="s">
        <v>12</v>
      </c>
      <c r="D32" s="43" t="s">
        <v>176</v>
      </c>
      <c r="E32" s="14" t="s">
        <v>177</v>
      </c>
      <c r="F32" s="43" t="s">
        <v>178</v>
      </c>
      <c r="G32" s="50" t="s">
        <v>853</v>
      </c>
      <c r="H32" s="50" t="s">
        <v>179</v>
      </c>
      <c r="I32" s="38">
        <v>2491</v>
      </c>
    </row>
    <row r="33" spans="1:9" s="3" customFormat="1" ht="120" customHeight="1">
      <c r="A33" s="13" t="s">
        <v>183</v>
      </c>
      <c r="B33" s="9" t="s">
        <v>32</v>
      </c>
      <c r="C33" s="13" t="s">
        <v>33</v>
      </c>
      <c r="D33" s="43" t="s">
        <v>184</v>
      </c>
      <c r="E33" s="14" t="s">
        <v>185</v>
      </c>
      <c r="F33" s="43" t="s">
        <v>186</v>
      </c>
      <c r="G33" s="36" t="s">
        <v>954</v>
      </c>
      <c r="H33" s="36" t="s">
        <v>955</v>
      </c>
      <c r="I33" s="13" t="s">
        <v>187</v>
      </c>
    </row>
    <row r="34" spans="1:9" s="3" customFormat="1" ht="120" customHeight="1">
      <c r="A34" s="29">
        <v>5</v>
      </c>
      <c r="B34" s="28">
        <v>3</v>
      </c>
      <c r="C34" s="29" t="s">
        <v>27</v>
      </c>
      <c r="D34" s="53" t="s">
        <v>188</v>
      </c>
      <c r="E34" s="14" t="s">
        <v>189</v>
      </c>
      <c r="F34" s="43" t="s">
        <v>190</v>
      </c>
      <c r="G34" s="14" t="s">
        <v>191</v>
      </c>
      <c r="H34" s="14" t="s">
        <v>192</v>
      </c>
      <c r="I34" s="13" t="s">
        <v>193</v>
      </c>
    </row>
    <row r="35" spans="1:9" s="3" customFormat="1" ht="120" customHeight="1">
      <c r="A35" s="13">
        <v>5</v>
      </c>
      <c r="B35" s="9" t="s">
        <v>26</v>
      </c>
      <c r="C35" s="13" t="s">
        <v>27</v>
      </c>
      <c r="D35" s="61" t="s">
        <v>877</v>
      </c>
      <c r="E35" s="14" t="s">
        <v>878</v>
      </c>
      <c r="F35" s="43" t="s">
        <v>879</v>
      </c>
      <c r="G35" s="14" t="s">
        <v>689</v>
      </c>
      <c r="H35" s="14" t="s">
        <v>611</v>
      </c>
      <c r="I35" s="13" t="s">
        <v>690</v>
      </c>
    </row>
    <row r="36" spans="1:9" s="17" customFormat="1" ht="120" customHeight="1">
      <c r="A36" s="34">
        <v>5</v>
      </c>
      <c r="B36" s="35" t="s">
        <v>961</v>
      </c>
      <c r="C36" s="34" t="s">
        <v>27</v>
      </c>
      <c r="D36" s="41" t="s">
        <v>962</v>
      </c>
      <c r="E36" s="36" t="s">
        <v>963</v>
      </c>
      <c r="F36" s="41" t="s">
        <v>964</v>
      </c>
      <c r="G36" s="50" t="s">
        <v>960</v>
      </c>
      <c r="H36" s="36" t="s">
        <v>286</v>
      </c>
      <c r="I36" s="34" t="s">
        <v>965</v>
      </c>
    </row>
    <row r="37" spans="1:9" s="17" customFormat="1" ht="120" customHeight="1">
      <c r="A37" s="13">
        <v>5</v>
      </c>
      <c r="B37" s="13">
        <v>4.5</v>
      </c>
      <c r="C37" s="13" t="s">
        <v>12</v>
      </c>
      <c r="D37" s="43" t="s">
        <v>109</v>
      </c>
      <c r="E37" s="14" t="s">
        <v>110</v>
      </c>
      <c r="F37" s="43" t="s">
        <v>92</v>
      </c>
      <c r="G37" s="50" t="s">
        <v>853</v>
      </c>
      <c r="H37" s="50" t="s">
        <v>168</v>
      </c>
      <c r="I37" s="38" t="s">
        <v>854</v>
      </c>
    </row>
    <row r="38" spans="1:9" s="3" customFormat="1" ht="120" customHeight="1">
      <c r="A38" s="34">
        <v>5</v>
      </c>
      <c r="B38" s="35">
        <v>5</v>
      </c>
      <c r="C38" s="34" t="s">
        <v>12</v>
      </c>
      <c r="D38" s="41" t="s">
        <v>592</v>
      </c>
      <c r="E38" s="36" t="s">
        <v>593</v>
      </c>
      <c r="F38" s="41" t="s">
        <v>594</v>
      </c>
      <c r="G38" s="36" t="s">
        <v>595</v>
      </c>
      <c r="H38" s="36" t="s">
        <v>546</v>
      </c>
      <c r="I38" s="34" t="s">
        <v>587</v>
      </c>
    </row>
    <row r="39" spans="1:9" ht="120" customHeight="1">
      <c r="A39" s="13">
        <v>5</v>
      </c>
      <c r="B39" s="9">
        <v>11</v>
      </c>
      <c r="C39" s="13"/>
      <c r="D39" s="43" t="s">
        <v>759</v>
      </c>
      <c r="E39" s="14" t="s">
        <v>760</v>
      </c>
      <c r="F39" s="43" t="s">
        <v>761</v>
      </c>
      <c r="G39" s="14" t="s">
        <v>762</v>
      </c>
      <c r="H39" s="14" t="s">
        <v>763</v>
      </c>
      <c r="I39" s="13" t="s">
        <v>764</v>
      </c>
    </row>
    <row r="40" spans="1:9" s="17" customFormat="1" ht="120" customHeight="1">
      <c r="A40" s="13">
        <v>5</v>
      </c>
      <c r="B40" s="9" t="s">
        <v>111</v>
      </c>
      <c r="C40" s="13" t="s">
        <v>12</v>
      </c>
      <c r="D40" s="43" t="s">
        <v>112</v>
      </c>
      <c r="E40" s="14" t="s">
        <v>113</v>
      </c>
      <c r="F40" s="43" t="s">
        <v>114</v>
      </c>
      <c r="G40" s="50" t="s">
        <v>853</v>
      </c>
      <c r="H40" s="50" t="s">
        <v>168</v>
      </c>
      <c r="I40" s="38" t="s">
        <v>854</v>
      </c>
    </row>
    <row r="41" spans="1:9" s="17" customFormat="1" ht="120" customHeight="1">
      <c r="A41" s="13" t="s">
        <v>115</v>
      </c>
      <c r="B41" s="13" t="s">
        <v>116</v>
      </c>
      <c r="C41" s="13" t="s">
        <v>27</v>
      </c>
      <c r="D41" s="43" t="s">
        <v>117</v>
      </c>
      <c r="E41" s="14" t="s">
        <v>118</v>
      </c>
      <c r="F41" s="43" t="s">
        <v>119</v>
      </c>
      <c r="G41" s="50" t="s">
        <v>853</v>
      </c>
      <c r="H41" s="50" t="s">
        <v>168</v>
      </c>
      <c r="I41" s="38" t="s">
        <v>854</v>
      </c>
    </row>
    <row r="42" spans="1:9" s="3" customFormat="1" ht="120" customHeight="1">
      <c r="A42" s="13">
        <v>5</v>
      </c>
      <c r="B42" s="9">
        <v>12</v>
      </c>
      <c r="C42" s="13" t="s">
        <v>33</v>
      </c>
      <c r="D42" s="43" t="s">
        <v>709</v>
      </c>
      <c r="E42" s="14" t="s">
        <v>710</v>
      </c>
      <c r="F42" s="43" t="s">
        <v>711</v>
      </c>
      <c r="G42" s="31" t="s">
        <v>706</v>
      </c>
      <c r="H42" s="31" t="s">
        <v>611</v>
      </c>
      <c r="I42" s="30" t="s">
        <v>712</v>
      </c>
    </row>
    <row r="43" spans="1:9" s="3" customFormat="1" ht="120" customHeight="1">
      <c r="A43" s="13">
        <v>5</v>
      </c>
      <c r="B43" s="9" t="s">
        <v>765</v>
      </c>
      <c r="C43" s="13" t="s">
        <v>27</v>
      </c>
      <c r="D43" s="43" t="s">
        <v>996</v>
      </c>
      <c r="E43" s="14" t="s">
        <v>766</v>
      </c>
      <c r="F43" s="43" t="s">
        <v>767</v>
      </c>
      <c r="G43" s="14" t="s">
        <v>754</v>
      </c>
      <c r="H43" s="14" t="s">
        <v>768</v>
      </c>
      <c r="I43" s="13" t="s">
        <v>769</v>
      </c>
    </row>
    <row r="44" spans="1:9" s="3" customFormat="1" ht="120" customHeight="1">
      <c r="A44" s="13">
        <v>5</v>
      </c>
      <c r="B44" s="9" t="s">
        <v>880</v>
      </c>
      <c r="C44" s="13" t="s">
        <v>27</v>
      </c>
      <c r="D44" s="61" t="s">
        <v>881</v>
      </c>
      <c r="E44" s="14" t="s">
        <v>882</v>
      </c>
      <c r="F44" s="43" t="s">
        <v>883</v>
      </c>
      <c r="G44" s="14" t="s">
        <v>689</v>
      </c>
      <c r="H44" s="14" t="s">
        <v>611</v>
      </c>
      <c r="I44" s="13" t="s">
        <v>690</v>
      </c>
    </row>
    <row r="45" spans="1:9" s="3" customFormat="1" ht="120" customHeight="1">
      <c r="A45" s="13" t="s">
        <v>398</v>
      </c>
      <c r="B45" s="13" t="s">
        <v>399</v>
      </c>
      <c r="C45" s="13"/>
      <c r="D45" s="43" t="s">
        <v>400</v>
      </c>
      <c r="E45" s="14" t="s">
        <v>401</v>
      </c>
      <c r="F45" s="43" t="s">
        <v>370</v>
      </c>
      <c r="G45" s="50" t="s">
        <v>960</v>
      </c>
      <c r="H45" s="14" t="s">
        <v>371</v>
      </c>
      <c r="I45" s="13" t="s">
        <v>372</v>
      </c>
    </row>
    <row r="46" spans="1:9" s="49" customFormat="1" ht="120" customHeight="1">
      <c r="A46" s="29">
        <v>5</v>
      </c>
      <c r="B46" s="29" t="s">
        <v>402</v>
      </c>
      <c r="C46" s="22" t="s">
        <v>54</v>
      </c>
      <c r="D46" s="21" t="s">
        <v>403</v>
      </c>
      <c r="E46" s="20" t="s">
        <v>404</v>
      </c>
      <c r="F46" s="21" t="s">
        <v>405</v>
      </c>
      <c r="G46" s="20" t="s">
        <v>406</v>
      </c>
      <c r="H46" s="20" t="s">
        <v>407</v>
      </c>
      <c r="I46" s="22" t="s">
        <v>408</v>
      </c>
    </row>
    <row r="47" spans="1:9" s="3" customFormat="1" ht="120" customHeight="1">
      <c r="A47" s="13">
        <v>5</v>
      </c>
      <c r="B47" s="9">
        <v>25</v>
      </c>
      <c r="C47" s="13" t="s">
        <v>27</v>
      </c>
      <c r="D47" s="61" t="s">
        <v>884</v>
      </c>
      <c r="E47" s="14" t="s">
        <v>885</v>
      </c>
      <c r="F47" s="60" t="s">
        <v>886</v>
      </c>
      <c r="G47" s="14" t="s">
        <v>689</v>
      </c>
      <c r="H47" s="14" t="s">
        <v>611</v>
      </c>
      <c r="I47" s="13" t="s">
        <v>690</v>
      </c>
    </row>
    <row r="48" spans="1:9" s="3" customFormat="1" ht="120" customHeight="1">
      <c r="A48" s="13">
        <v>5</v>
      </c>
      <c r="B48" s="13" t="s">
        <v>224</v>
      </c>
      <c r="C48" s="13" t="s">
        <v>27</v>
      </c>
      <c r="D48" s="43" t="s">
        <v>225</v>
      </c>
      <c r="E48" s="14" t="s">
        <v>226</v>
      </c>
      <c r="F48" s="43" t="s">
        <v>227</v>
      </c>
      <c r="G48" s="14" t="s">
        <v>228</v>
      </c>
      <c r="H48" s="14" t="s">
        <v>229</v>
      </c>
      <c r="I48" s="13" t="s">
        <v>230</v>
      </c>
    </row>
    <row r="49" spans="1:9" s="3" customFormat="1" ht="120" customHeight="1">
      <c r="A49" s="13">
        <v>5</v>
      </c>
      <c r="B49" s="9" t="s">
        <v>740</v>
      </c>
      <c r="C49" s="13" t="s">
        <v>33</v>
      </c>
      <c r="D49" s="43" t="s">
        <v>741</v>
      </c>
      <c r="E49" s="14" t="s">
        <v>742</v>
      </c>
      <c r="F49" s="43" t="s">
        <v>743</v>
      </c>
      <c r="G49" s="14" t="s">
        <v>738</v>
      </c>
      <c r="H49" s="14" t="s">
        <v>611</v>
      </c>
      <c r="I49" s="13" t="s">
        <v>744</v>
      </c>
    </row>
    <row r="50" spans="1:9" s="3" customFormat="1" ht="120" customHeight="1">
      <c r="A50" s="13">
        <v>5</v>
      </c>
      <c r="B50" s="39" t="s">
        <v>224</v>
      </c>
      <c r="C50" s="13" t="s">
        <v>27</v>
      </c>
      <c r="D50" s="61" t="s">
        <v>887</v>
      </c>
      <c r="E50" s="14" t="s">
        <v>888</v>
      </c>
      <c r="F50" s="43" t="s">
        <v>889</v>
      </c>
      <c r="G50" s="14" t="s">
        <v>689</v>
      </c>
      <c r="H50" s="14" t="s">
        <v>611</v>
      </c>
      <c r="I50" s="13" t="s">
        <v>690</v>
      </c>
    </row>
    <row r="51" spans="1:9" s="3" customFormat="1" ht="120" customHeight="1">
      <c r="A51" s="13" t="s">
        <v>838</v>
      </c>
      <c r="B51" s="13" t="s">
        <v>839</v>
      </c>
      <c r="C51" s="13" t="s">
        <v>12</v>
      </c>
      <c r="D51" s="43" t="s">
        <v>542</v>
      </c>
      <c r="E51" s="14" t="s">
        <v>543</v>
      </c>
      <c r="F51" s="43" t="s">
        <v>544</v>
      </c>
      <c r="G51" s="14" t="s">
        <v>545</v>
      </c>
      <c r="H51" s="14" t="s">
        <v>546</v>
      </c>
      <c r="I51" s="13" t="s">
        <v>547</v>
      </c>
    </row>
    <row r="52" spans="1:9" ht="120" customHeight="1">
      <c r="A52" s="64" t="s">
        <v>11</v>
      </c>
      <c r="B52" s="65"/>
      <c r="C52" s="13" t="s">
        <v>12</v>
      </c>
      <c r="D52" s="43" t="s">
        <v>13</v>
      </c>
      <c r="E52" s="14" t="s">
        <v>14</v>
      </c>
      <c r="F52" s="43" t="s">
        <v>15</v>
      </c>
      <c r="G52" s="14" t="s">
        <v>16</v>
      </c>
      <c r="H52" s="14" t="s">
        <v>17</v>
      </c>
      <c r="I52" s="18" t="s">
        <v>18</v>
      </c>
    </row>
    <row r="53" spans="1:9" s="3" customFormat="1" ht="120" customHeight="1">
      <c r="A53" s="38">
        <v>5</v>
      </c>
      <c r="B53" s="51" t="s">
        <v>786</v>
      </c>
      <c r="C53" s="38"/>
      <c r="D53" s="40" t="s">
        <v>997</v>
      </c>
      <c r="E53" s="54" t="s">
        <v>998</v>
      </c>
      <c r="F53" s="40" t="s">
        <v>999</v>
      </c>
      <c r="G53" s="14" t="s">
        <v>754</v>
      </c>
      <c r="H53" s="14" t="s">
        <v>757</v>
      </c>
      <c r="I53" s="13" t="s">
        <v>758</v>
      </c>
    </row>
    <row r="54" spans="1:9" s="3" customFormat="1" ht="120" customHeight="1">
      <c r="A54" s="13">
        <v>6</v>
      </c>
      <c r="B54" s="9">
        <v>1</v>
      </c>
      <c r="C54" s="13"/>
      <c r="D54" s="43" t="s">
        <v>770</v>
      </c>
      <c r="E54" s="14" t="s">
        <v>771</v>
      </c>
      <c r="F54" s="43" t="s">
        <v>772</v>
      </c>
      <c r="G54" s="14" t="s">
        <v>762</v>
      </c>
      <c r="H54" s="14" t="s">
        <v>763</v>
      </c>
      <c r="I54" s="13" t="s">
        <v>764</v>
      </c>
    </row>
    <row r="55" spans="1:9" s="3" customFormat="1" ht="120" customHeight="1">
      <c r="A55" s="13">
        <v>6</v>
      </c>
      <c r="B55" s="9" t="s">
        <v>860</v>
      </c>
      <c r="C55" s="13" t="s">
        <v>27</v>
      </c>
      <c r="D55" s="61" t="s">
        <v>890</v>
      </c>
      <c r="E55" s="14" t="s">
        <v>891</v>
      </c>
      <c r="F55" s="43" t="s">
        <v>892</v>
      </c>
      <c r="G55" s="14" t="s">
        <v>689</v>
      </c>
      <c r="H55" s="14" t="s">
        <v>611</v>
      </c>
      <c r="I55" s="13" t="s">
        <v>690</v>
      </c>
    </row>
    <row r="56" spans="1:9" s="3" customFormat="1" ht="120" customHeight="1">
      <c r="A56" s="13">
        <v>6</v>
      </c>
      <c r="B56" s="9" t="s">
        <v>409</v>
      </c>
      <c r="C56" s="13"/>
      <c r="D56" s="43" t="s">
        <v>410</v>
      </c>
      <c r="E56" s="14" t="s">
        <v>978</v>
      </c>
      <c r="F56" s="43" t="s">
        <v>411</v>
      </c>
      <c r="G56" s="50" t="s">
        <v>960</v>
      </c>
      <c r="H56" s="50" t="s">
        <v>439</v>
      </c>
      <c r="I56" s="13" t="s">
        <v>412</v>
      </c>
    </row>
    <row r="57" spans="1:9" s="17" customFormat="1" ht="120" customHeight="1">
      <c r="A57" s="13">
        <v>6</v>
      </c>
      <c r="B57" s="13" t="s">
        <v>120</v>
      </c>
      <c r="C57" s="13" t="s">
        <v>12</v>
      </c>
      <c r="D57" s="43" t="s">
        <v>121</v>
      </c>
      <c r="E57" s="14" t="s">
        <v>122</v>
      </c>
      <c r="F57" s="43" t="s">
        <v>114</v>
      </c>
      <c r="G57" s="50" t="s">
        <v>853</v>
      </c>
      <c r="H57" s="50" t="s">
        <v>168</v>
      </c>
      <c r="I57" s="38" t="s">
        <v>854</v>
      </c>
    </row>
    <row r="58" spans="1:9" ht="120" customHeight="1">
      <c r="A58" s="13">
        <v>6</v>
      </c>
      <c r="B58" s="9" t="s">
        <v>19</v>
      </c>
      <c r="C58" s="13" t="s">
        <v>20</v>
      </c>
      <c r="D58" s="43" t="s">
        <v>21</v>
      </c>
      <c r="E58" s="19" t="s">
        <v>22</v>
      </c>
      <c r="F58" s="43" t="s">
        <v>23</v>
      </c>
      <c r="G58" s="14" t="s">
        <v>16</v>
      </c>
      <c r="H58" s="14" t="s">
        <v>24</v>
      </c>
      <c r="I58" s="13" t="s">
        <v>25</v>
      </c>
    </row>
    <row r="59" spans="1:9" s="3" customFormat="1" ht="120" customHeight="1">
      <c r="A59" s="29">
        <v>6</v>
      </c>
      <c r="B59" s="28">
        <v>9</v>
      </c>
      <c r="C59" s="29" t="s">
        <v>27</v>
      </c>
      <c r="D59" s="53" t="s">
        <v>194</v>
      </c>
      <c r="E59" s="14" t="s">
        <v>195</v>
      </c>
      <c r="F59" s="43" t="s">
        <v>196</v>
      </c>
      <c r="G59" s="14" t="s">
        <v>191</v>
      </c>
      <c r="H59" s="14" t="s">
        <v>192</v>
      </c>
      <c r="I59" s="13" t="s">
        <v>193</v>
      </c>
    </row>
    <row r="60" spans="1:9" s="17" customFormat="1" ht="120" customHeight="1">
      <c r="A60" s="13">
        <v>6</v>
      </c>
      <c r="B60" s="13" t="s">
        <v>123</v>
      </c>
      <c r="C60" s="13"/>
      <c r="D60" s="43" t="s">
        <v>124</v>
      </c>
      <c r="E60" s="14" t="s">
        <v>125</v>
      </c>
      <c r="F60" s="43" t="s">
        <v>97</v>
      </c>
      <c r="G60" s="50" t="s">
        <v>853</v>
      </c>
      <c r="H60" s="50" t="s">
        <v>168</v>
      </c>
      <c r="I60" s="38" t="s">
        <v>854</v>
      </c>
    </row>
    <row r="61" spans="1:9" s="3" customFormat="1" ht="120" customHeight="1">
      <c r="A61" s="13">
        <v>7</v>
      </c>
      <c r="B61" s="9" t="s">
        <v>675</v>
      </c>
      <c r="C61" s="13" t="s">
        <v>12</v>
      </c>
      <c r="D61" s="43" t="s">
        <v>676</v>
      </c>
      <c r="E61" s="14" t="s">
        <v>677</v>
      </c>
      <c r="F61" s="43" t="s">
        <v>678</v>
      </c>
      <c r="G61" s="50" t="s">
        <v>833</v>
      </c>
      <c r="H61" s="14" t="s">
        <v>679</v>
      </c>
      <c r="I61" s="13" t="s">
        <v>680</v>
      </c>
    </row>
    <row r="62" spans="1:9" ht="120" customHeight="1">
      <c r="A62" s="13">
        <v>7</v>
      </c>
      <c r="B62" s="9" t="s">
        <v>26</v>
      </c>
      <c r="C62" s="13" t="s">
        <v>27</v>
      </c>
      <c r="D62" s="43" t="s">
        <v>28</v>
      </c>
      <c r="E62" s="14" t="s">
        <v>29</v>
      </c>
      <c r="F62" s="43" t="s">
        <v>30</v>
      </c>
      <c r="G62" s="14" t="s">
        <v>16</v>
      </c>
      <c r="H62" s="54" t="s">
        <v>842</v>
      </c>
      <c r="I62" s="13" t="s">
        <v>31</v>
      </c>
    </row>
    <row r="63" spans="1:9" s="3" customFormat="1" ht="120" customHeight="1">
      <c r="A63" s="13">
        <v>7</v>
      </c>
      <c r="B63" s="9" t="s">
        <v>26</v>
      </c>
      <c r="C63" s="13" t="s">
        <v>27</v>
      </c>
      <c r="D63" s="43" t="s">
        <v>288</v>
      </c>
      <c r="E63" s="14" t="s">
        <v>289</v>
      </c>
      <c r="F63" s="43" t="s">
        <v>290</v>
      </c>
      <c r="G63" s="14" t="s">
        <v>291</v>
      </c>
      <c r="H63" s="14" t="s">
        <v>292</v>
      </c>
      <c r="I63" s="13" t="s">
        <v>293</v>
      </c>
    </row>
    <row r="64" spans="1:9" s="3" customFormat="1" ht="120" customHeight="1">
      <c r="A64" s="13" t="s">
        <v>413</v>
      </c>
      <c r="B64" s="13" t="s">
        <v>414</v>
      </c>
      <c r="C64" s="13"/>
      <c r="D64" s="43" t="s">
        <v>415</v>
      </c>
      <c r="E64" s="14" t="s">
        <v>416</v>
      </c>
      <c r="F64" s="43" t="s">
        <v>370</v>
      </c>
      <c r="G64" s="50" t="s">
        <v>960</v>
      </c>
      <c r="H64" s="14" t="s">
        <v>371</v>
      </c>
      <c r="I64" s="13" t="s">
        <v>372</v>
      </c>
    </row>
    <row r="65" spans="1:9" s="3" customFormat="1" ht="120" customHeight="1">
      <c r="A65" s="13" t="s">
        <v>417</v>
      </c>
      <c r="B65" s="13" t="s">
        <v>418</v>
      </c>
      <c r="C65" s="13"/>
      <c r="D65" s="43" t="s">
        <v>419</v>
      </c>
      <c r="E65" s="14" t="s">
        <v>420</v>
      </c>
      <c r="F65" s="43" t="s">
        <v>382</v>
      </c>
      <c r="G65" s="50" t="s">
        <v>960</v>
      </c>
      <c r="H65" s="14" t="s">
        <v>979</v>
      </c>
      <c r="I65" s="13" t="s">
        <v>383</v>
      </c>
    </row>
    <row r="66" spans="1:9" s="3" customFormat="1" ht="120" customHeight="1">
      <c r="A66" s="13">
        <v>7</v>
      </c>
      <c r="B66" s="9">
        <v>7</v>
      </c>
      <c r="C66" s="13" t="s">
        <v>27</v>
      </c>
      <c r="D66" s="43" t="s">
        <v>635</v>
      </c>
      <c r="E66" s="14" t="s">
        <v>636</v>
      </c>
      <c r="F66" s="43" t="s">
        <v>637</v>
      </c>
      <c r="G66" s="14" t="s">
        <v>638</v>
      </c>
      <c r="H66" s="14" t="s">
        <v>639</v>
      </c>
      <c r="I66" s="13" t="s">
        <v>640</v>
      </c>
    </row>
    <row r="67" spans="1:9" s="49" customFormat="1" ht="120" customHeight="1">
      <c r="A67" s="22">
        <v>7</v>
      </c>
      <c r="B67" s="23">
        <v>7</v>
      </c>
      <c r="C67" s="22" t="s">
        <v>46</v>
      </c>
      <c r="D67" s="21" t="s">
        <v>421</v>
      </c>
      <c r="E67" s="20" t="s">
        <v>422</v>
      </c>
      <c r="F67" s="21" t="s">
        <v>423</v>
      </c>
      <c r="G67" s="20" t="s">
        <v>406</v>
      </c>
      <c r="H67" s="20" t="s">
        <v>424</v>
      </c>
      <c r="I67" s="22" t="s">
        <v>425</v>
      </c>
    </row>
    <row r="68" spans="1:9" s="3" customFormat="1" ht="120" customHeight="1">
      <c r="A68" s="13">
        <v>7</v>
      </c>
      <c r="B68" s="9">
        <v>10</v>
      </c>
      <c r="C68" s="13" t="s">
        <v>27</v>
      </c>
      <c r="D68" s="43" t="s">
        <v>258</v>
      </c>
      <c r="E68" s="14" t="s">
        <v>259</v>
      </c>
      <c r="F68" s="43" t="s">
        <v>260</v>
      </c>
      <c r="G68" s="14" t="s">
        <v>254</v>
      </c>
      <c r="H68" s="14" t="s">
        <v>255</v>
      </c>
      <c r="I68" s="13" t="s">
        <v>256</v>
      </c>
    </row>
    <row r="69" spans="1:9" s="3" customFormat="1" ht="120" customHeight="1">
      <c r="A69" s="13">
        <v>7</v>
      </c>
      <c r="B69" s="9">
        <v>10</v>
      </c>
      <c r="C69" s="13" t="s">
        <v>27</v>
      </c>
      <c r="D69" s="43" t="s">
        <v>261</v>
      </c>
      <c r="E69" s="14" t="s">
        <v>262</v>
      </c>
      <c r="F69" s="43" t="s">
        <v>263</v>
      </c>
      <c r="G69" s="14" t="s">
        <v>254</v>
      </c>
      <c r="H69" s="14" t="s">
        <v>255</v>
      </c>
      <c r="I69" s="13" t="s">
        <v>256</v>
      </c>
    </row>
    <row r="70" spans="1:9" s="3" customFormat="1" ht="120" customHeight="1">
      <c r="A70" s="13">
        <v>7</v>
      </c>
      <c r="B70" s="9">
        <v>10</v>
      </c>
      <c r="C70" s="13" t="s">
        <v>27</v>
      </c>
      <c r="D70" s="43" t="s">
        <v>264</v>
      </c>
      <c r="E70" s="14" t="s">
        <v>265</v>
      </c>
      <c r="F70" s="43" t="s">
        <v>266</v>
      </c>
      <c r="G70" s="14" t="s">
        <v>254</v>
      </c>
      <c r="H70" s="14" t="s">
        <v>255</v>
      </c>
      <c r="I70" s="13" t="s">
        <v>256</v>
      </c>
    </row>
    <row r="71" spans="1:9" s="47" customFormat="1" ht="120" customHeight="1">
      <c r="A71" s="22">
        <v>7</v>
      </c>
      <c r="B71" s="23" t="s">
        <v>39</v>
      </c>
      <c r="C71" s="22" t="s">
        <v>27</v>
      </c>
      <c r="D71" s="21" t="s">
        <v>40</v>
      </c>
      <c r="E71" s="20" t="s">
        <v>41</v>
      </c>
      <c r="F71" s="21" t="s">
        <v>42</v>
      </c>
      <c r="G71" s="20" t="s">
        <v>43</v>
      </c>
      <c r="H71" s="20" t="s">
        <v>44</v>
      </c>
      <c r="I71" s="22" t="s">
        <v>45</v>
      </c>
    </row>
    <row r="72" spans="1:9" s="3" customFormat="1" ht="120" customHeight="1">
      <c r="A72" s="13">
        <v>7</v>
      </c>
      <c r="B72" s="9">
        <v>13</v>
      </c>
      <c r="C72" s="13" t="s">
        <v>33</v>
      </c>
      <c r="D72" s="14" t="s">
        <v>1006</v>
      </c>
      <c r="E72" s="19" t="s">
        <v>1007</v>
      </c>
      <c r="F72" s="14" t="s">
        <v>1008</v>
      </c>
      <c r="G72" s="14" t="s">
        <v>754</v>
      </c>
      <c r="H72" s="43" t="s">
        <v>1009</v>
      </c>
      <c r="I72" s="13" t="s">
        <v>1010</v>
      </c>
    </row>
    <row r="73" spans="1:9" s="17" customFormat="1" ht="120" customHeight="1">
      <c r="A73" s="13" t="s">
        <v>417</v>
      </c>
      <c r="B73" s="38" t="s">
        <v>987</v>
      </c>
      <c r="C73" s="38"/>
      <c r="D73" s="40" t="s">
        <v>988</v>
      </c>
      <c r="E73" s="50" t="s">
        <v>426</v>
      </c>
      <c r="F73" s="43" t="s">
        <v>376</v>
      </c>
      <c r="G73" s="50" t="s">
        <v>960</v>
      </c>
      <c r="H73" s="37" t="s">
        <v>377</v>
      </c>
      <c r="I73" s="13" t="s">
        <v>378</v>
      </c>
    </row>
    <row r="74" spans="1:9" s="3" customFormat="1" ht="120" customHeight="1">
      <c r="A74" s="13">
        <v>7</v>
      </c>
      <c r="B74" s="9">
        <v>14</v>
      </c>
      <c r="C74" s="13" t="s">
        <v>33</v>
      </c>
      <c r="D74" s="43" t="s">
        <v>231</v>
      </c>
      <c r="E74" s="14" t="s">
        <v>232</v>
      </c>
      <c r="F74" s="43" t="s">
        <v>233</v>
      </c>
      <c r="G74" s="14" t="s">
        <v>228</v>
      </c>
      <c r="H74" s="14" t="s">
        <v>229</v>
      </c>
      <c r="I74" s="13" t="s">
        <v>234</v>
      </c>
    </row>
    <row r="75" spans="1:9" s="47" customFormat="1" ht="120" customHeight="1">
      <c r="A75" s="29">
        <v>7</v>
      </c>
      <c r="B75" s="28">
        <v>14</v>
      </c>
      <c r="C75" s="29" t="s">
        <v>27</v>
      </c>
      <c r="D75" s="53" t="s">
        <v>197</v>
      </c>
      <c r="E75" s="14" t="s">
        <v>198</v>
      </c>
      <c r="F75" s="43" t="s">
        <v>199</v>
      </c>
      <c r="G75" s="14" t="s">
        <v>191</v>
      </c>
      <c r="H75" s="14" t="s">
        <v>192</v>
      </c>
      <c r="I75" s="13" t="s">
        <v>193</v>
      </c>
    </row>
    <row r="76" spans="1:9" s="3" customFormat="1" ht="120" customHeight="1">
      <c r="A76" s="22">
        <v>7</v>
      </c>
      <c r="B76" s="23" t="s">
        <v>47</v>
      </c>
      <c r="C76" s="22" t="s">
        <v>12</v>
      </c>
      <c r="D76" s="40" t="s">
        <v>840</v>
      </c>
      <c r="E76" s="20" t="s">
        <v>48</v>
      </c>
      <c r="F76" s="21" t="s">
        <v>49</v>
      </c>
      <c r="G76" s="20" t="s">
        <v>50</v>
      </c>
      <c r="H76" s="20" t="s">
        <v>51</v>
      </c>
      <c r="I76" s="22" t="s">
        <v>52</v>
      </c>
    </row>
    <row r="77" spans="1:9" s="3" customFormat="1" ht="120" customHeight="1">
      <c r="A77" s="38">
        <v>7</v>
      </c>
      <c r="B77" s="38" t="s">
        <v>596</v>
      </c>
      <c r="C77" s="38" t="s">
        <v>27</v>
      </c>
      <c r="D77" s="40" t="s">
        <v>597</v>
      </c>
      <c r="E77" s="40" t="s">
        <v>598</v>
      </c>
      <c r="F77" s="40" t="s">
        <v>599</v>
      </c>
      <c r="G77" s="50" t="s">
        <v>585</v>
      </c>
      <c r="H77" s="50" t="s">
        <v>586</v>
      </c>
      <c r="I77" s="38" t="s">
        <v>587</v>
      </c>
    </row>
    <row r="78" spans="1:9" s="17" customFormat="1" ht="120" customHeight="1">
      <c r="A78" s="13">
        <v>7</v>
      </c>
      <c r="B78" s="9" t="s">
        <v>893</v>
      </c>
      <c r="C78" s="13" t="s">
        <v>27</v>
      </c>
      <c r="D78" s="61" t="s">
        <v>894</v>
      </c>
      <c r="E78" s="14" t="s">
        <v>895</v>
      </c>
      <c r="F78" s="43" t="s">
        <v>883</v>
      </c>
      <c r="G78" s="14" t="s">
        <v>689</v>
      </c>
      <c r="H78" s="14" t="s">
        <v>611</v>
      </c>
      <c r="I78" s="13" t="s">
        <v>690</v>
      </c>
    </row>
    <row r="79" spans="1:9" s="3" customFormat="1" ht="120" customHeight="1">
      <c r="A79" s="13" t="s">
        <v>128</v>
      </c>
      <c r="B79" s="25" t="s">
        <v>129</v>
      </c>
      <c r="C79" s="13" t="s">
        <v>46</v>
      </c>
      <c r="D79" s="43" t="s">
        <v>130</v>
      </c>
      <c r="E79" s="14" t="s">
        <v>131</v>
      </c>
      <c r="F79" s="43" t="s">
        <v>83</v>
      </c>
      <c r="G79" s="50" t="s">
        <v>853</v>
      </c>
      <c r="H79" s="50" t="s">
        <v>168</v>
      </c>
      <c r="I79" s="38" t="s">
        <v>854</v>
      </c>
    </row>
    <row r="80" spans="1:9" s="3" customFormat="1" ht="120" customHeight="1">
      <c r="A80" s="13" t="s">
        <v>413</v>
      </c>
      <c r="B80" s="38" t="s">
        <v>427</v>
      </c>
      <c r="C80" s="38" t="s">
        <v>33</v>
      </c>
      <c r="D80" s="40" t="s">
        <v>428</v>
      </c>
      <c r="E80" s="50" t="s">
        <v>429</v>
      </c>
      <c r="F80" s="43" t="s">
        <v>395</v>
      </c>
      <c r="G80" s="50" t="s">
        <v>960</v>
      </c>
      <c r="H80" s="37" t="s">
        <v>396</v>
      </c>
      <c r="I80" s="13" t="s">
        <v>397</v>
      </c>
    </row>
    <row r="81" spans="1:9" s="3" customFormat="1" ht="120" customHeight="1">
      <c r="A81" s="13">
        <v>7</v>
      </c>
      <c r="B81" s="38" t="s">
        <v>430</v>
      </c>
      <c r="C81" s="38"/>
      <c r="D81" s="40" t="s">
        <v>431</v>
      </c>
      <c r="E81" s="50" t="s">
        <v>432</v>
      </c>
      <c r="F81" s="43" t="s">
        <v>433</v>
      </c>
      <c r="G81" s="50" t="s">
        <v>960</v>
      </c>
      <c r="H81" s="14" t="s">
        <v>434</v>
      </c>
      <c r="I81" s="13" t="s">
        <v>435</v>
      </c>
    </row>
    <row r="82" spans="1:9" s="17" customFormat="1" ht="120" customHeight="1">
      <c r="A82" s="13">
        <v>7</v>
      </c>
      <c r="B82" s="9" t="s">
        <v>436</v>
      </c>
      <c r="C82" s="13"/>
      <c r="D82" s="43" t="s">
        <v>437</v>
      </c>
      <c r="E82" s="50" t="s">
        <v>983</v>
      </c>
      <c r="F82" s="40" t="s">
        <v>438</v>
      </c>
      <c r="G82" s="50" t="s">
        <v>984</v>
      </c>
      <c r="H82" s="14" t="s">
        <v>439</v>
      </c>
      <c r="I82" s="13" t="s">
        <v>440</v>
      </c>
    </row>
    <row r="83" spans="1:9" s="3" customFormat="1" ht="141.75" customHeight="1">
      <c r="A83" s="13">
        <v>7</v>
      </c>
      <c r="B83" s="9">
        <v>27</v>
      </c>
      <c r="C83" s="13" t="s">
        <v>33</v>
      </c>
      <c r="D83" s="43" t="s">
        <v>235</v>
      </c>
      <c r="E83" s="14" t="s">
        <v>862</v>
      </c>
      <c r="F83" s="43" t="s">
        <v>236</v>
      </c>
      <c r="G83" s="14" t="s">
        <v>228</v>
      </c>
      <c r="H83" s="14" t="s">
        <v>229</v>
      </c>
      <c r="I83" s="13" t="s">
        <v>234</v>
      </c>
    </row>
    <row r="84" spans="1:9" s="17" customFormat="1" ht="120" customHeight="1">
      <c r="A84" s="13">
        <v>7</v>
      </c>
      <c r="B84" s="9">
        <v>27</v>
      </c>
      <c r="C84" s="13" t="s">
        <v>27</v>
      </c>
      <c r="D84" s="43" t="s">
        <v>200</v>
      </c>
      <c r="E84" s="14" t="s">
        <v>201</v>
      </c>
      <c r="F84" s="53" t="s">
        <v>956</v>
      </c>
      <c r="G84" s="14" t="s">
        <v>191</v>
      </c>
      <c r="H84" s="14" t="s">
        <v>192</v>
      </c>
      <c r="I84" s="13" t="s">
        <v>193</v>
      </c>
    </row>
    <row r="85" spans="1:9" s="3" customFormat="1" ht="120" customHeight="1">
      <c r="A85" s="13">
        <v>7</v>
      </c>
      <c r="B85" s="51" t="s">
        <v>858</v>
      </c>
      <c r="C85" s="13" t="s">
        <v>12</v>
      </c>
      <c r="D85" s="43" t="s">
        <v>127</v>
      </c>
      <c r="E85" s="14" t="s">
        <v>126</v>
      </c>
      <c r="F85" s="43" t="s">
        <v>114</v>
      </c>
      <c r="G85" s="50" t="s">
        <v>853</v>
      </c>
      <c r="H85" s="50" t="s">
        <v>168</v>
      </c>
      <c r="I85" s="38" t="s">
        <v>854</v>
      </c>
    </row>
    <row r="86" spans="1:9" s="47" customFormat="1" ht="120" customHeight="1">
      <c r="A86" s="13" t="s">
        <v>413</v>
      </c>
      <c r="B86" s="13" t="s">
        <v>441</v>
      </c>
      <c r="C86" s="13"/>
      <c r="D86" s="43" t="s">
        <v>442</v>
      </c>
      <c r="E86" s="50" t="s">
        <v>985</v>
      </c>
      <c r="F86" s="40" t="s">
        <v>443</v>
      </c>
      <c r="G86" s="50" t="s">
        <v>984</v>
      </c>
      <c r="H86" s="14" t="s">
        <v>439</v>
      </c>
      <c r="I86" s="13" t="s">
        <v>440</v>
      </c>
    </row>
    <row r="87" spans="1:9" s="3" customFormat="1" ht="120" customHeight="1">
      <c r="A87" s="22">
        <v>7</v>
      </c>
      <c r="B87" s="39" t="s">
        <v>47</v>
      </c>
      <c r="C87" s="22" t="s">
        <v>54</v>
      </c>
      <c r="D87" s="40" t="s">
        <v>841</v>
      </c>
      <c r="E87" s="24" t="s">
        <v>55</v>
      </c>
      <c r="F87" s="21" t="s">
        <v>56</v>
      </c>
      <c r="G87" s="20" t="s">
        <v>43</v>
      </c>
      <c r="H87" s="20" t="s">
        <v>57</v>
      </c>
      <c r="I87" s="22" t="s">
        <v>58</v>
      </c>
    </row>
    <row r="88" spans="1:9" s="3" customFormat="1" ht="120" customHeight="1">
      <c r="A88" s="13">
        <v>7</v>
      </c>
      <c r="B88" s="9" t="s">
        <v>32</v>
      </c>
      <c r="C88" s="13" t="s">
        <v>27</v>
      </c>
      <c r="D88" s="43" t="s">
        <v>548</v>
      </c>
      <c r="E88" s="14" t="s">
        <v>549</v>
      </c>
      <c r="F88" s="43" t="s">
        <v>550</v>
      </c>
      <c r="G88" s="14" t="s">
        <v>545</v>
      </c>
      <c r="H88" s="14" t="s">
        <v>551</v>
      </c>
      <c r="I88" s="13" t="s">
        <v>552</v>
      </c>
    </row>
    <row r="89" spans="1:9" s="3" customFormat="1" ht="120" customHeight="1">
      <c r="A89" s="13">
        <v>7</v>
      </c>
      <c r="B89" s="9" t="s">
        <v>32</v>
      </c>
      <c r="C89" s="13" t="s">
        <v>33</v>
      </c>
      <c r="D89" s="40" t="s">
        <v>1000</v>
      </c>
      <c r="E89" s="14" t="s">
        <v>773</v>
      </c>
      <c r="F89" s="43" t="s">
        <v>774</v>
      </c>
      <c r="G89" s="14" t="s">
        <v>754</v>
      </c>
      <c r="H89" s="14" t="s">
        <v>775</v>
      </c>
      <c r="I89" s="13" t="s">
        <v>776</v>
      </c>
    </row>
    <row r="90" spans="1:9" s="3" customFormat="1" ht="120" customHeight="1">
      <c r="A90" s="13">
        <v>7</v>
      </c>
      <c r="B90" s="9" t="s">
        <v>32</v>
      </c>
      <c r="C90" s="13" t="s">
        <v>27</v>
      </c>
      <c r="D90" s="61" t="s">
        <v>896</v>
      </c>
      <c r="E90" s="14" t="s">
        <v>897</v>
      </c>
      <c r="F90" s="43" t="s">
        <v>898</v>
      </c>
      <c r="G90" s="14" t="s">
        <v>689</v>
      </c>
      <c r="H90" s="14" t="s">
        <v>611</v>
      </c>
      <c r="I90" s="13" t="s">
        <v>690</v>
      </c>
    </row>
    <row r="91" spans="1:9" s="3" customFormat="1" ht="120" customHeight="1">
      <c r="A91" s="13">
        <v>7</v>
      </c>
      <c r="B91" s="9" t="s">
        <v>32</v>
      </c>
      <c r="C91" s="13" t="s">
        <v>12</v>
      </c>
      <c r="D91" s="61" t="s">
        <v>899</v>
      </c>
      <c r="E91" s="14" t="s">
        <v>900</v>
      </c>
      <c r="F91" s="43" t="s">
        <v>901</v>
      </c>
      <c r="G91" s="14" t="s">
        <v>689</v>
      </c>
      <c r="H91" s="14" t="s">
        <v>611</v>
      </c>
      <c r="I91" s="13" t="s">
        <v>690</v>
      </c>
    </row>
    <row r="92" spans="1:9" s="3" customFormat="1" ht="120" customHeight="1">
      <c r="A92" s="13">
        <v>7</v>
      </c>
      <c r="B92" s="9" t="s">
        <v>32</v>
      </c>
      <c r="C92" s="13" t="s">
        <v>27</v>
      </c>
      <c r="D92" s="61" t="s">
        <v>902</v>
      </c>
      <c r="E92" s="14" t="s">
        <v>903</v>
      </c>
      <c r="F92" s="43" t="s">
        <v>904</v>
      </c>
      <c r="G92" s="14" t="s">
        <v>689</v>
      </c>
      <c r="H92" s="14" t="s">
        <v>611</v>
      </c>
      <c r="I92" s="13" t="s">
        <v>690</v>
      </c>
    </row>
    <row r="93" spans="1:9" s="3" customFormat="1" ht="120" customHeight="1">
      <c r="A93" s="13">
        <v>7</v>
      </c>
      <c r="B93" s="9" t="s">
        <v>32</v>
      </c>
      <c r="C93" s="13" t="s">
        <v>27</v>
      </c>
      <c r="D93" s="61" t="s">
        <v>905</v>
      </c>
      <c r="E93" s="14" t="s">
        <v>906</v>
      </c>
      <c r="F93" s="43" t="s">
        <v>907</v>
      </c>
      <c r="G93" s="14" t="s">
        <v>689</v>
      </c>
      <c r="H93" s="14" t="s">
        <v>611</v>
      </c>
      <c r="I93" s="13" t="s">
        <v>690</v>
      </c>
    </row>
    <row r="94" spans="1:9" s="3" customFormat="1" ht="120" customHeight="1">
      <c r="A94" s="13">
        <v>7</v>
      </c>
      <c r="B94" s="9" t="s">
        <v>32</v>
      </c>
      <c r="C94" s="13" t="s">
        <v>27</v>
      </c>
      <c r="D94" s="61" t="s">
        <v>908</v>
      </c>
      <c r="E94" s="14" t="s">
        <v>909</v>
      </c>
      <c r="F94" s="43" t="s">
        <v>910</v>
      </c>
      <c r="G94" s="14" t="s">
        <v>689</v>
      </c>
      <c r="H94" s="14" t="s">
        <v>611</v>
      </c>
      <c r="I94" s="13" t="s">
        <v>690</v>
      </c>
    </row>
    <row r="95" spans="1:9" s="3" customFormat="1" ht="120" customHeight="1">
      <c r="A95" s="13">
        <v>7</v>
      </c>
      <c r="B95" s="9" t="s">
        <v>32</v>
      </c>
      <c r="C95" s="13" t="s">
        <v>27</v>
      </c>
      <c r="D95" s="61" t="s">
        <v>911</v>
      </c>
      <c r="E95" s="14" t="s">
        <v>912</v>
      </c>
      <c r="F95" s="43" t="s">
        <v>913</v>
      </c>
      <c r="G95" s="14" t="s">
        <v>689</v>
      </c>
      <c r="H95" s="14" t="s">
        <v>611</v>
      </c>
      <c r="I95" s="13" t="s">
        <v>690</v>
      </c>
    </row>
    <row r="96" spans="1:9" s="3" customFormat="1" ht="120" customHeight="1">
      <c r="A96" s="13">
        <v>8</v>
      </c>
      <c r="B96" s="51" t="s">
        <v>294</v>
      </c>
      <c r="C96" s="38" t="s">
        <v>20</v>
      </c>
      <c r="D96" s="40" t="s">
        <v>295</v>
      </c>
      <c r="E96" s="54" t="s">
        <v>296</v>
      </c>
      <c r="F96" s="43" t="s">
        <v>285</v>
      </c>
      <c r="G96" s="50" t="s">
        <v>957</v>
      </c>
      <c r="H96" s="36" t="s">
        <v>286</v>
      </c>
      <c r="I96" s="13" t="s">
        <v>287</v>
      </c>
    </row>
    <row r="97" spans="1:9" s="3" customFormat="1" ht="120" customHeight="1">
      <c r="A97" s="13">
        <v>8</v>
      </c>
      <c r="B97" s="9" t="s">
        <v>444</v>
      </c>
      <c r="C97" s="13"/>
      <c r="D97" s="43" t="s">
        <v>445</v>
      </c>
      <c r="E97" s="50" t="s">
        <v>986</v>
      </c>
      <c r="F97" s="40" t="s">
        <v>443</v>
      </c>
      <c r="G97" s="50" t="s">
        <v>984</v>
      </c>
      <c r="H97" s="14" t="s">
        <v>439</v>
      </c>
      <c r="I97" s="13" t="s">
        <v>440</v>
      </c>
    </row>
    <row r="98" spans="1:9" s="3" customFormat="1" ht="120" customHeight="1">
      <c r="A98" s="13">
        <v>8</v>
      </c>
      <c r="B98" s="13" t="s">
        <v>297</v>
      </c>
      <c r="C98" s="13" t="s">
        <v>12</v>
      </c>
      <c r="D98" s="43" t="s">
        <v>298</v>
      </c>
      <c r="E98" s="14" t="s">
        <v>299</v>
      </c>
      <c r="F98" s="43" t="s">
        <v>300</v>
      </c>
      <c r="G98" s="14" t="s">
        <v>301</v>
      </c>
      <c r="H98" s="14" t="s">
        <v>302</v>
      </c>
      <c r="I98" s="13" t="s">
        <v>303</v>
      </c>
    </row>
    <row r="99" spans="1:9" s="49" customFormat="1" ht="120" customHeight="1">
      <c r="A99" s="13">
        <v>8</v>
      </c>
      <c r="B99" s="51">
        <v>10</v>
      </c>
      <c r="C99" s="38" t="s">
        <v>20</v>
      </c>
      <c r="D99" s="40" t="s">
        <v>989</v>
      </c>
      <c r="E99" s="50" t="s">
        <v>990</v>
      </c>
      <c r="F99" s="43" t="s">
        <v>446</v>
      </c>
      <c r="G99" s="50" t="s">
        <v>957</v>
      </c>
      <c r="H99" s="14" t="s">
        <v>447</v>
      </c>
      <c r="I99" s="13" t="s">
        <v>448</v>
      </c>
    </row>
    <row r="100" spans="1:9" s="17" customFormat="1" ht="120" customHeight="1">
      <c r="A100" s="22">
        <v>8</v>
      </c>
      <c r="B100" s="23">
        <v>11</v>
      </c>
      <c r="C100" s="22" t="s">
        <v>27</v>
      </c>
      <c r="D100" s="21" t="s">
        <v>449</v>
      </c>
      <c r="E100" s="20" t="s">
        <v>450</v>
      </c>
      <c r="F100" s="21" t="s">
        <v>451</v>
      </c>
      <c r="G100" s="20" t="s">
        <v>406</v>
      </c>
      <c r="H100" s="20" t="s">
        <v>452</v>
      </c>
      <c r="I100" s="22" t="s">
        <v>425</v>
      </c>
    </row>
    <row r="101" spans="1:9" s="17" customFormat="1" ht="120" customHeight="1">
      <c r="A101" s="13">
        <v>8</v>
      </c>
      <c r="B101" s="9">
        <v>12</v>
      </c>
      <c r="C101" s="13" t="s">
        <v>46</v>
      </c>
      <c r="D101" s="43" t="s">
        <v>132</v>
      </c>
      <c r="E101" s="27" t="s">
        <v>133</v>
      </c>
      <c r="F101" s="43" t="s">
        <v>134</v>
      </c>
      <c r="G101" s="50" t="s">
        <v>853</v>
      </c>
      <c r="H101" s="50" t="s">
        <v>168</v>
      </c>
      <c r="I101" s="38" t="s">
        <v>854</v>
      </c>
    </row>
    <row r="102" spans="1:9" s="3" customFormat="1" ht="120" customHeight="1">
      <c r="A102" s="13">
        <v>8</v>
      </c>
      <c r="B102" s="9">
        <v>13</v>
      </c>
      <c r="C102" s="13" t="s">
        <v>33</v>
      </c>
      <c r="D102" s="43" t="s">
        <v>237</v>
      </c>
      <c r="E102" s="14" t="s">
        <v>863</v>
      </c>
      <c r="F102" s="43" t="s">
        <v>238</v>
      </c>
      <c r="G102" s="14" t="s">
        <v>228</v>
      </c>
      <c r="H102" s="19" t="s">
        <v>229</v>
      </c>
      <c r="I102" s="13" t="s">
        <v>234</v>
      </c>
    </row>
    <row r="103" spans="1:9" s="3" customFormat="1" ht="120" customHeight="1">
      <c r="A103" s="13">
        <v>8</v>
      </c>
      <c r="B103" s="9">
        <v>16</v>
      </c>
      <c r="C103" s="13" t="s">
        <v>27</v>
      </c>
      <c r="D103" s="61" t="s">
        <v>914</v>
      </c>
      <c r="E103" s="14" t="s">
        <v>915</v>
      </c>
      <c r="F103" s="43" t="s">
        <v>916</v>
      </c>
      <c r="G103" s="14" t="s">
        <v>689</v>
      </c>
      <c r="H103" s="14" t="s">
        <v>611</v>
      </c>
      <c r="I103" s="13" t="s">
        <v>690</v>
      </c>
    </row>
    <row r="104" spans="1:9" s="17" customFormat="1" ht="120" customHeight="1">
      <c r="A104" s="13">
        <v>8</v>
      </c>
      <c r="B104" s="9">
        <v>20</v>
      </c>
      <c r="C104" s="13" t="s">
        <v>20</v>
      </c>
      <c r="D104" s="43" t="s">
        <v>453</v>
      </c>
      <c r="E104" s="14" t="s">
        <v>454</v>
      </c>
      <c r="F104" s="43" t="s">
        <v>455</v>
      </c>
      <c r="G104" s="50" t="s">
        <v>980</v>
      </c>
      <c r="H104" s="14" t="s">
        <v>456</v>
      </c>
      <c r="I104" s="13" t="s">
        <v>457</v>
      </c>
    </row>
    <row r="105" spans="1:9" s="49" customFormat="1" ht="120" customHeight="1">
      <c r="A105" s="13">
        <v>8</v>
      </c>
      <c r="B105" s="9">
        <v>23</v>
      </c>
      <c r="C105" s="13" t="s">
        <v>33</v>
      </c>
      <c r="D105" s="43" t="s">
        <v>777</v>
      </c>
      <c r="E105" s="14" t="s">
        <v>778</v>
      </c>
      <c r="F105" s="43" t="s">
        <v>779</v>
      </c>
      <c r="G105" s="14" t="s">
        <v>780</v>
      </c>
      <c r="H105" s="14" t="s">
        <v>781</v>
      </c>
      <c r="I105" s="13" t="s">
        <v>782</v>
      </c>
    </row>
    <row r="106" spans="1:9" s="3" customFormat="1" ht="120" customHeight="1">
      <c r="A106" s="22">
        <v>8</v>
      </c>
      <c r="B106" s="23">
        <v>25</v>
      </c>
      <c r="C106" s="22" t="s">
        <v>54</v>
      </c>
      <c r="D106" s="21" t="s">
        <v>458</v>
      </c>
      <c r="E106" s="20" t="s">
        <v>459</v>
      </c>
      <c r="F106" s="21" t="s">
        <v>460</v>
      </c>
      <c r="G106" s="20" t="s">
        <v>406</v>
      </c>
      <c r="H106" s="20" t="s">
        <v>461</v>
      </c>
      <c r="I106" s="22" t="s">
        <v>462</v>
      </c>
    </row>
    <row r="107" spans="1:9" s="3" customFormat="1" ht="120" customHeight="1">
      <c r="A107" s="13">
        <v>8</v>
      </c>
      <c r="B107" s="9" t="s">
        <v>202</v>
      </c>
      <c r="C107" s="13" t="s">
        <v>12</v>
      </c>
      <c r="D107" s="43" t="s">
        <v>568</v>
      </c>
      <c r="E107" s="14" t="s">
        <v>569</v>
      </c>
      <c r="F107" s="43" t="s">
        <v>32</v>
      </c>
      <c r="G107" s="14" t="s">
        <v>565</v>
      </c>
      <c r="H107" s="37" t="s">
        <v>566</v>
      </c>
      <c r="I107" s="13" t="s">
        <v>567</v>
      </c>
    </row>
    <row r="108" spans="1:9" s="17" customFormat="1" ht="120" customHeight="1">
      <c r="A108" s="13">
        <v>8</v>
      </c>
      <c r="B108" s="9" t="s">
        <v>202</v>
      </c>
      <c r="C108" s="13" t="s">
        <v>33</v>
      </c>
      <c r="D108" s="43" t="s">
        <v>745</v>
      </c>
      <c r="E108" s="14" t="s">
        <v>746</v>
      </c>
      <c r="F108" s="43" t="s">
        <v>747</v>
      </c>
      <c r="G108" s="14" t="s">
        <v>738</v>
      </c>
      <c r="H108" s="14" t="s">
        <v>611</v>
      </c>
      <c r="I108" s="13" t="s">
        <v>744</v>
      </c>
    </row>
    <row r="109" spans="1:9" s="3" customFormat="1" ht="120" customHeight="1">
      <c r="A109" s="13">
        <v>8</v>
      </c>
      <c r="B109" s="9" t="s">
        <v>53</v>
      </c>
      <c r="C109" s="13" t="s">
        <v>46</v>
      </c>
      <c r="D109" s="43" t="s">
        <v>135</v>
      </c>
      <c r="E109" s="14" t="s">
        <v>136</v>
      </c>
      <c r="F109" s="43" t="s">
        <v>83</v>
      </c>
      <c r="G109" s="50" t="s">
        <v>853</v>
      </c>
      <c r="H109" s="50" t="s">
        <v>168</v>
      </c>
      <c r="I109" s="38" t="s">
        <v>854</v>
      </c>
    </row>
    <row r="110" spans="1:9" s="3" customFormat="1" ht="120" customHeight="1">
      <c r="A110" s="38">
        <v>8</v>
      </c>
      <c r="B110" s="39" t="s">
        <v>79</v>
      </c>
      <c r="C110" s="38" t="s">
        <v>27</v>
      </c>
      <c r="D110" s="40" t="s">
        <v>600</v>
      </c>
      <c r="E110" s="40" t="s">
        <v>601</v>
      </c>
      <c r="F110" s="40" t="s">
        <v>602</v>
      </c>
      <c r="G110" s="50" t="s">
        <v>585</v>
      </c>
      <c r="H110" s="50" t="s">
        <v>586</v>
      </c>
      <c r="I110" s="38" t="s">
        <v>587</v>
      </c>
    </row>
    <row r="111" spans="1:9" s="3" customFormat="1" ht="120" customHeight="1">
      <c r="A111" s="38" t="s">
        <v>603</v>
      </c>
      <c r="B111" s="39" t="s">
        <v>32</v>
      </c>
      <c r="C111" s="38" t="s">
        <v>360</v>
      </c>
      <c r="D111" s="40" t="s">
        <v>604</v>
      </c>
      <c r="E111" s="40" t="s">
        <v>605</v>
      </c>
      <c r="F111" s="40" t="s">
        <v>606</v>
      </c>
      <c r="G111" s="50" t="s">
        <v>595</v>
      </c>
      <c r="H111" s="50" t="s">
        <v>546</v>
      </c>
      <c r="I111" s="38" t="s">
        <v>587</v>
      </c>
    </row>
    <row r="112" spans="1:9" s="3" customFormat="1" ht="120" customHeight="1">
      <c r="A112" s="13" t="s">
        <v>570</v>
      </c>
      <c r="B112" s="9" t="s">
        <v>32</v>
      </c>
      <c r="C112" s="13" t="s">
        <v>27</v>
      </c>
      <c r="D112" s="43" t="s">
        <v>571</v>
      </c>
      <c r="E112" s="14" t="s">
        <v>572</v>
      </c>
      <c r="F112" s="43" t="s">
        <v>573</v>
      </c>
      <c r="G112" s="14" t="s">
        <v>574</v>
      </c>
      <c r="H112" s="37" t="s">
        <v>566</v>
      </c>
      <c r="I112" s="13" t="s">
        <v>567</v>
      </c>
    </row>
    <row r="113" spans="1:9" s="3" customFormat="1" ht="120" customHeight="1">
      <c r="A113" s="13">
        <v>9</v>
      </c>
      <c r="B113" s="9" t="s">
        <v>641</v>
      </c>
      <c r="C113" s="13" t="s">
        <v>27</v>
      </c>
      <c r="D113" s="43" t="s">
        <v>642</v>
      </c>
      <c r="E113" s="14" t="s">
        <v>643</v>
      </c>
      <c r="F113" s="43" t="s">
        <v>644</v>
      </c>
      <c r="G113" s="14" t="s">
        <v>638</v>
      </c>
      <c r="H113" s="14" t="s">
        <v>645</v>
      </c>
      <c r="I113" s="13" t="s">
        <v>646</v>
      </c>
    </row>
    <row r="114" spans="1:9" s="3" customFormat="1" ht="120" customHeight="1">
      <c r="A114" s="11">
        <v>9</v>
      </c>
      <c r="B114" s="9" t="s">
        <v>786</v>
      </c>
      <c r="C114" s="12" t="s">
        <v>33</v>
      </c>
      <c r="D114" s="43" t="s">
        <v>787</v>
      </c>
      <c r="E114" s="40" t="s">
        <v>1004</v>
      </c>
      <c r="F114" s="40" t="s">
        <v>1005</v>
      </c>
      <c r="G114" s="50" t="s">
        <v>784</v>
      </c>
      <c r="H114" s="56" t="s">
        <v>1001</v>
      </c>
      <c r="I114" s="13" t="s">
        <v>785</v>
      </c>
    </row>
    <row r="115" spans="1:9" s="3" customFormat="1" ht="120" customHeight="1">
      <c r="A115" s="13">
        <v>9</v>
      </c>
      <c r="B115" s="9">
        <v>6</v>
      </c>
      <c r="C115" s="13" t="s">
        <v>12</v>
      </c>
      <c r="D115" s="61" t="s">
        <v>917</v>
      </c>
      <c r="E115" s="14" t="s">
        <v>918</v>
      </c>
      <c r="F115" s="43" t="s">
        <v>702</v>
      </c>
      <c r="G115" s="14" t="s">
        <v>689</v>
      </c>
      <c r="H115" s="14" t="s">
        <v>611</v>
      </c>
      <c r="I115" s="13" t="s">
        <v>690</v>
      </c>
    </row>
    <row r="116" spans="1:9" s="3" customFormat="1" ht="120" customHeight="1">
      <c r="A116" s="13">
        <v>9</v>
      </c>
      <c r="B116" s="9">
        <v>7</v>
      </c>
      <c r="C116" s="13" t="s">
        <v>12</v>
      </c>
      <c r="D116" s="43" t="s">
        <v>788</v>
      </c>
      <c r="E116" s="14" t="s">
        <v>789</v>
      </c>
      <c r="F116" s="43" t="s">
        <v>790</v>
      </c>
      <c r="G116" s="14" t="s">
        <v>754</v>
      </c>
      <c r="H116" s="19" t="s">
        <v>791</v>
      </c>
      <c r="I116" s="13" t="s">
        <v>792</v>
      </c>
    </row>
    <row r="117" spans="1:9" s="3" customFormat="1" ht="120" customHeight="1">
      <c r="A117" s="13" t="s">
        <v>463</v>
      </c>
      <c r="B117" s="13" t="s">
        <v>464</v>
      </c>
      <c r="C117" s="13"/>
      <c r="D117" s="43" t="s">
        <v>465</v>
      </c>
      <c r="E117" s="14" t="s">
        <v>466</v>
      </c>
      <c r="F117" s="43" t="s">
        <v>370</v>
      </c>
      <c r="G117" s="50" t="s">
        <v>960</v>
      </c>
      <c r="H117" s="14" t="s">
        <v>371</v>
      </c>
      <c r="I117" s="13" t="s">
        <v>467</v>
      </c>
    </row>
    <row r="118" spans="1:9" s="3" customFormat="1" ht="120" customHeight="1">
      <c r="A118" s="13">
        <v>9</v>
      </c>
      <c r="B118" s="9" t="s">
        <v>304</v>
      </c>
      <c r="C118" s="13" t="s">
        <v>12</v>
      </c>
      <c r="D118" s="43" t="s">
        <v>305</v>
      </c>
      <c r="E118" s="14" t="s">
        <v>306</v>
      </c>
      <c r="F118" s="43" t="s">
        <v>307</v>
      </c>
      <c r="G118" s="36" t="s">
        <v>279</v>
      </c>
      <c r="H118" s="36" t="s">
        <v>308</v>
      </c>
      <c r="I118" s="13" t="s">
        <v>309</v>
      </c>
    </row>
    <row r="119" spans="1:9" s="3" customFormat="1" ht="120" customHeight="1">
      <c r="A119" s="13">
        <v>9</v>
      </c>
      <c r="B119" s="13" t="s">
        <v>793</v>
      </c>
      <c r="C119" s="13"/>
      <c r="D119" s="43" t="s">
        <v>794</v>
      </c>
      <c r="E119" s="14" t="s">
        <v>795</v>
      </c>
      <c r="F119" s="43" t="s">
        <v>796</v>
      </c>
      <c r="G119" s="14" t="s">
        <v>762</v>
      </c>
      <c r="H119" s="14" t="s">
        <v>763</v>
      </c>
      <c r="I119" s="13" t="s">
        <v>764</v>
      </c>
    </row>
    <row r="120" spans="1:9" s="17" customFormat="1" ht="120" customHeight="1">
      <c r="A120" s="13">
        <v>9</v>
      </c>
      <c r="B120" s="13" t="s">
        <v>793</v>
      </c>
      <c r="C120" s="13"/>
      <c r="D120" s="43" t="s">
        <v>797</v>
      </c>
      <c r="E120" s="14" t="s">
        <v>798</v>
      </c>
      <c r="F120" s="43" t="s">
        <v>796</v>
      </c>
      <c r="G120" s="14" t="s">
        <v>762</v>
      </c>
      <c r="H120" s="14" t="s">
        <v>763</v>
      </c>
      <c r="I120" s="13" t="s">
        <v>764</v>
      </c>
    </row>
    <row r="121" spans="1:9" s="48" customFormat="1" ht="120" customHeight="1">
      <c r="A121" s="13">
        <v>9</v>
      </c>
      <c r="B121" s="9">
        <v>16</v>
      </c>
      <c r="C121" s="13" t="s">
        <v>46</v>
      </c>
      <c r="D121" s="43" t="s">
        <v>137</v>
      </c>
      <c r="E121" s="14" t="s">
        <v>138</v>
      </c>
      <c r="F121" s="43" t="s">
        <v>134</v>
      </c>
      <c r="G121" s="50" t="s">
        <v>853</v>
      </c>
      <c r="H121" s="50" t="s">
        <v>168</v>
      </c>
      <c r="I121" s="38" t="s">
        <v>854</v>
      </c>
    </row>
    <row r="122" spans="1:9" s="17" customFormat="1" ht="120" customHeight="1">
      <c r="A122" s="34">
        <v>9</v>
      </c>
      <c r="B122" s="35" t="s">
        <v>310</v>
      </c>
      <c r="C122" s="34" t="s">
        <v>27</v>
      </c>
      <c r="D122" s="41" t="s">
        <v>311</v>
      </c>
      <c r="E122" s="36" t="s">
        <v>312</v>
      </c>
      <c r="F122" s="41" t="s">
        <v>290</v>
      </c>
      <c r="G122" s="36" t="s">
        <v>291</v>
      </c>
      <c r="H122" s="36" t="s">
        <v>292</v>
      </c>
      <c r="I122" s="34" t="s">
        <v>293</v>
      </c>
    </row>
    <row r="123" spans="1:9" s="3" customFormat="1" ht="120" customHeight="1">
      <c r="A123" s="13">
        <v>9</v>
      </c>
      <c r="B123" s="26" t="s">
        <v>139</v>
      </c>
      <c r="C123" s="13"/>
      <c r="D123" s="43" t="s">
        <v>140</v>
      </c>
      <c r="E123" s="14" t="s">
        <v>141</v>
      </c>
      <c r="F123" s="43" t="s">
        <v>97</v>
      </c>
      <c r="G123" s="50" t="s">
        <v>853</v>
      </c>
      <c r="H123" s="50" t="s">
        <v>168</v>
      </c>
      <c r="I123" s="38" t="s">
        <v>854</v>
      </c>
    </row>
    <row r="124" spans="1:9" s="3" customFormat="1" ht="120" customHeight="1">
      <c r="A124" s="30" t="s">
        <v>206</v>
      </c>
      <c r="B124" s="30" t="s">
        <v>207</v>
      </c>
      <c r="C124" s="30" t="s">
        <v>12</v>
      </c>
      <c r="D124" s="61" t="s">
        <v>208</v>
      </c>
      <c r="E124" s="31" t="s">
        <v>209</v>
      </c>
      <c r="F124" s="61" t="s">
        <v>210</v>
      </c>
      <c r="G124" s="31" t="s">
        <v>211</v>
      </c>
      <c r="H124" s="31" t="s">
        <v>212</v>
      </c>
      <c r="I124" s="30" t="s">
        <v>213</v>
      </c>
    </row>
    <row r="125" spans="1:9" s="3" customFormat="1" ht="120" customHeight="1">
      <c r="A125" s="13">
        <v>9</v>
      </c>
      <c r="B125" s="9">
        <v>28</v>
      </c>
      <c r="C125" s="13" t="s">
        <v>20</v>
      </c>
      <c r="D125" s="43" t="s">
        <v>575</v>
      </c>
      <c r="E125" s="14" t="s">
        <v>576</v>
      </c>
      <c r="F125" s="43" t="s">
        <v>577</v>
      </c>
      <c r="G125" s="14" t="s">
        <v>565</v>
      </c>
      <c r="H125" s="14" t="s">
        <v>707</v>
      </c>
      <c r="I125" s="13" t="s">
        <v>578</v>
      </c>
    </row>
    <row r="126" spans="1:9" s="3" customFormat="1" ht="120" customHeight="1">
      <c r="A126" s="13">
        <v>9</v>
      </c>
      <c r="B126" s="51" t="s">
        <v>202</v>
      </c>
      <c r="C126" s="13" t="s">
        <v>33</v>
      </c>
      <c r="D126" s="43" t="s">
        <v>783</v>
      </c>
      <c r="E126" s="50" t="s">
        <v>1003</v>
      </c>
      <c r="F126" s="43" t="s">
        <v>32</v>
      </c>
      <c r="G126" s="14" t="s">
        <v>784</v>
      </c>
      <c r="H126" s="50" t="s">
        <v>1002</v>
      </c>
      <c r="I126" s="13" t="s">
        <v>785</v>
      </c>
    </row>
    <row r="127" spans="1:9" s="3" customFormat="1" ht="120" customHeight="1">
      <c r="A127" s="13">
        <v>9</v>
      </c>
      <c r="B127" s="9" t="s">
        <v>32</v>
      </c>
      <c r="C127" s="13" t="s">
        <v>33</v>
      </c>
      <c r="D127" s="43" t="s">
        <v>647</v>
      </c>
      <c r="E127" s="14" t="s">
        <v>648</v>
      </c>
      <c r="F127" s="43" t="s">
        <v>649</v>
      </c>
      <c r="G127" s="14" t="s">
        <v>650</v>
      </c>
      <c r="H127" s="14" t="s">
        <v>651</v>
      </c>
      <c r="I127" s="13" t="s">
        <v>652</v>
      </c>
    </row>
    <row r="128" spans="1:9" s="3" customFormat="1" ht="120" customHeight="1">
      <c r="A128" s="34">
        <v>9</v>
      </c>
      <c r="B128" s="35" t="s">
        <v>32</v>
      </c>
      <c r="C128" s="34" t="s">
        <v>27</v>
      </c>
      <c r="D128" s="41" t="s">
        <v>607</v>
      </c>
      <c r="E128" s="36" t="s">
        <v>608</v>
      </c>
      <c r="F128" s="41" t="s">
        <v>609</v>
      </c>
      <c r="G128" s="36" t="s">
        <v>610</v>
      </c>
      <c r="H128" s="36" t="s">
        <v>611</v>
      </c>
      <c r="I128" s="38" t="s">
        <v>587</v>
      </c>
    </row>
    <row r="129" spans="1:9" s="3" customFormat="1" ht="120" customHeight="1">
      <c r="A129" s="13">
        <v>9</v>
      </c>
      <c r="B129" s="9" t="s">
        <v>32</v>
      </c>
      <c r="C129" s="13" t="s">
        <v>27</v>
      </c>
      <c r="D129" s="61" t="s">
        <v>919</v>
      </c>
      <c r="E129" s="14" t="s">
        <v>920</v>
      </c>
      <c r="F129" s="43" t="s">
        <v>921</v>
      </c>
      <c r="G129" s="14" t="s">
        <v>689</v>
      </c>
      <c r="H129" s="14" t="s">
        <v>611</v>
      </c>
      <c r="I129" s="13" t="s">
        <v>690</v>
      </c>
    </row>
    <row r="130" spans="1:9" s="3" customFormat="1" ht="120" customHeight="1">
      <c r="A130" s="13" t="s">
        <v>922</v>
      </c>
      <c r="B130" s="9" t="s">
        <v>32</v>
      </c>
      <c r="C130" s="13" t="s">
        <v>27</v>
      </c>
      <c r="D130" s="61" t="s">
        <v>923</v>
      </c>
      <c r="E130" s="14" t="s">
        <v>924</v>
      </c>
      <c r="F130" s="43" t="s">
        <v>925</v>
      </c>
      <c r="G130" s="14" t="s">
        <v>689</v>
      </c>
      <c r="H130" s="14" t="s">
        <v>611</v>
      </c>
      <c r="I130" s="13" t="s">
        <v>690</v>
      </c>
    </row>
    <row r="131" spans="1:9" s="3" customFormat="1" ht="120" customHeight="1">
      <c r="A131" s="34" t="s">
        <v>612</v>
      </c>
      <c r="B131" s="35" t="s">
        <v>32</v>
      </c>
      <c r="C131" s="34" t="s">
        <v>12</v>
      </c>
      <c r="D131" s="41" t="s">
        <v>613</v>
      </c>
      <c r="E131" s="36" t="s">
        <v>614</v>
      </c>
      <c r="F131" s="41" t="s">
        <v>615</v>
      </c>
      <c r="G131" s="36" t="s">
        <v>595</v>
      </c>
      <c r="H131" s="36" t="s">
        <v>546</v>
      </c>
      <c r="I131" s="34" t="s">
        <v>587</v>
      </c>
    </row>
    <row r="132" spans="1:9" s="3" customFormat="1" ht="120" customHeight="1">
      <c r="A132" s="13" t="s">
        <v>468</v>
      </c>
      <c r="B132" s="13"/>
      <c r="C132" s="13" t="s">
        <v>20</v>
      </c>
      <c r="D132" s="40" t="s">
        <v>991</v>
      </c>
      <c r="E132" s="14" t="s">
        <v>469</v>
      </c>
      <c r="F132" s="43" t="s">
        <v>470</v>
      </c>
      <c r="G132" s="50" t="s">
        <v>957</v>
      </c>
      <c r="H132" s="14" t="s">
        <v>447</v>
      </c>
      <c r="I132" s="13" t="s">
        <v>471</v>
      </c>
    </row>
    <row r="133" spans="1:9" s="3" customFormat="1" ht="120" customHeight="1">
      <c r="A133" s="13">
        <v>10</v>
      </c>
      <c r="B133" s="9">
        <v>5</v>
      </c>
      <c r="C133" s="13" t="s">
        <v>27</v>
      </c>
      <c r="D133" s="43" t="s">
        <v>70</v>
      </c>
      <c r="E133" s="14" t="s">
        <v>71</v>
      </c>
      <c r="F133" s="43" t="s">
        <v>72</v>
      </c>
      <c r="G133" s="14" t="s">
        <v>67</v>
      </c>
      <c r="H133" s="14" t="s">
        <v>73</v>
      </c>
      <c r="I133" s="13" t="s">
        <v>74</v>
      </c>
    </row>
    <row r="134" spans="1:9" s="3" customFormat="1" ht="120" customHeight="1">
      <c r="A134" s="13">
        <v>10</v>
      </c>
      <c r="B134" s="9" t="s">
        <v>115</v>
      </c>
      <c r="C134" s="13" t="s">
        <v>27</v>
      </c>
      <c r="D134" s="43" t="s">
        <v>313</v>
      </c>
      <c r="E134" s="14" t="s">
        <v>314</v>
      </c>
      <c r="F134" s="43" t="s">
        <v>315</v>
      </c>
      <c r="G134" s="14" t="s">
        <v>316</v>
      </c>
      <c r="H134" s="14" t="s">
        <v>317</v>
      </c>
      <c r="I134" s="13" t="s">
        <v>293</v>
      </c>
    </row>
    <row r="135" spans="1:9" s="17" customFormat="1" ht="120" customHeight="1">
      <c r="A135" s="13">
        <v>10</v>
      </c>
      <c r="B135" s="9" t="s">
        <v>318</v>
      </c>
      <c r="C135" s="13" t="s">
        <v>20</v>
      </c>
      <c r="D135" s="43" t="s">
        <v>319</v>
      </c>
      <c r="E135" s="19" t="s">
        <v>320</v>
      </c>
      <c r="F135" s="43" t="s">
        <v>285</v>
      </c>
      <c r="G135" s="50" t="s">
        <v>957</v>
      </c>
      <c r="H135" s="36" t="s">
        <v>286</v>
      </c>
      <c r="I135" s="13" t="s">
        <v>287</v>
      </c>
    </row>
    <row r="136" spans="1:9" s="3" customFormat="1" ht="120" customHeight="1">
      <c r="A136" s="13">
        <v>10</v>
      </c>
      <c r="B136" s="9">
        <v>6</v>
      </c>
      <c r="C136" s="13" t="s">
        <v>12</v>
      </c>
      <c r="D136" s="43" t="s">
        <v>843</v>
      </c>
      <c r="E136" s="14" t="s">
        <v>844</v>
      </c>
      <c r="F136" s="43" t="s">
        <v>15</v>
      </c>
      <c r="G136" s="14" t="s">
        <v>16</v>
      </c>
      <c r="H136" s="36" t="s">
        <v>17</v>
      </c>
      <c r="I136" s="18" t="s">
        <v>18</v>
      </c>
    </row>
    <row r="137" spans="1:9" s="3" customFormat="1" ht="120" customHeight="1">
      <c r="A137" s="13">
        <v>10</v>
      </c>
      <c r="B137" s="9">
        <v>6</v>
      </c>
      <c r="C137" s="13" t="s">
        <v>27</v>
      </c>
      <c r="D137" s="43" t="s">
        <v>75</v>
      </c>
      <c r="E137" s="14" t="s">
        <v>76</v>
      </c>
      <c r="F137" s="43" t="s">
        <v>72</v>
      </c>
      <c r="G137" s="14" t="s">
        <v>77</v>
      </c>
      <c r="H137" s="14" t="s">
        <v>78</v>
      </c>
      <c r="I137" s="13" t="s">
        <v>74</v>
      </c>
    </row>
    <row r="138" spans="1:9" s="49" customFormat="1" ht="120" customHeight="1">
      <c r="A138" s="13">
        <v>10</v>
      </c>
      <c r="B138" s="9">
        <v>11</v>
      </c>
      <c r="C138" s="13" t="s">
        <v>12</v>
      </c>
      <c r="D138" s="43" t="s">
        <v>845</v>
      </c>
      <c r="E138" s="14" t="s">
        <v>846</v>
      </c>
      <c r="F138" s="43" t="s">
        <v>847</v>
      </c>
      <c r="G138" s="14" t="s">
        <v>16</v>
      </c>
      <c r="H138" s="36" t="s">
        <v>17</v>
      </c>
      <c r="I138" s="18" t="s">
        <v>18</v>
      </c>
    </row>
    <row r="139" spans="1:9" s="3" customFormat="1" ht="120" customHeight="1">
      <c r="A139" s="13" t="s">
        <v>468</v>
      </c>
      <c r="B139" s="22" t="s">
        <v>472</v>
      </c>
      <c r="C139" s="22" t="s">
        <v>27</v>
      </c>
      <c r="D139" s="21" t="s">
        <v>473</v>
      </c>
      <c r="E139" s="20" t="s">
        <v>474</v>
      </c>
      <c r="F139" s="21" t="s">
        <v>475</v>
      </c>
      <c r="G139" s="20" t="s">
        <v>406</v>
      </c>
      <c r="H139" s="20" t="s">
        <v>476</v>
      </c>
      <c r="I139" s="22" t="s">
        <v>425</v>
      </c>
    </row>
    <row r="140" spans="1:9" s="17" customFormat="1" ht="120" customHeight="1">
      <c r="A140" s="13" t="s">
        <v>468</v>
      </c>
      <c r="B140" s="13" t="s">
        <v>477</v>
      </c>
      <c r="C140" s="13"/>
      <c r="D140" s="43" t="s">
        <v>478</v>
      </c>
      <c r="E140" s="14" t="s">
        <v>479</v>
      </c>
      <c r="F140" s="43" t="s">
        <v>376</v>
      </c>
      <c r="G140" s="50" t="s">
        <v>957</v>
      </c>
      <c r="H140" s="37" t="s">
        <v>377</v>
      </c>
      <c r="I140" s="13" t="s">
        <v>378</v>
      </c>
    </row>
    <row r="141" spans="1:9" s="17" customFormat="1" ht="120" customHeight="1">
      <c r="A141" s="13">
        <v>10</v>
      </c>
      <c r="B141" s="9">
        <v>13</v>
      </c>
      <c r="C141" s="13" t="s">
        <v>46</v>
      </c>
      <c r="D141" s="43" t="s">
        <v>142</v>
      </c>
      <c r="E141" s="14" t="s">
        <v>143</v>
      </c>
      <c r="F141" s="43" t="s">
        <v>83</v>
      </c>
      <c r="G141" s="50" t="s">
        <v>853</v>
      </c>
      <c r="H141" s="50" t="s">
        <v>168</v>
      </c>
      <c r="I141" s="38" t="s">
        <v>854</v>
      </c>
    </row>
    <row r="142" spans="1:9" s="17" customFormat="1" ht="120" customHeight="1">
      <c r="A142" s="13">
        <v>10</v>
      </c>
      <c r="B142" s="51" t="s">
        <v>859</v>
      </c>
      <c r="C142" s="13" t="s">
        <v>12</v>
      </c>
      <c r="D142" s="43" t="s">
        <v>144</v>
      </c>
      <c r="E142" s="14" t="s">
        <v>113</v>
      </c>
      <c r="F142" s="43" t="s">
        <v>114</v>
      </c>
      <c r="G142" s="50" t="s">
        <v>853</v>
      </c>
      <c r="H142" s="50" t="s">
        <v>168</v>
      </c>
      <c r="I142" s="38" t="s">
        <v>854</v>
      </c>
    </row>
    <row r="143" spans="1:9" s="3" customFormat="1" ht="120" customHeight="1">
      <c r="A143" s="13" t="s">
        <v>145</v>
      </c>
      <c r="B143" s="13" t="s">
        <v>146</v>
      </c>
      <c r="C143" s="13" t="s">
        <v>27</v>
      </c>
      <c r="D143" s="43" t="s">
        <v>147</v>
      </c>
      <c r="E143" s="14" t="s">
        <v>118</v>
      </c>
      <c r="F143" s="43" t="s">
        <v>119</v>
      </c>
      <c r="G143" s="50" t="s">
        <v>853</v>
      </c>
      <c r="H143" s="50" t="s">
        <v>168</v>
      </c>
      <c r="I143" s="38" t="s">
        <v>854</v>
      </c>
    </row>
    <row r="144" spans="1:9" s="17" customFormat="1" ht="120" customHeight="1">
      <c r="A144" s="13">
        <v>10</v>
      </c>
      <c r="B144" s="9" t="s">
        <v>304</v>
      </c>
      <c r="C144" s="13" t="s">
        <v>12</v>
      </c>
      <c r="D144" s="61" t="s">
        <v>926</v>
      </c>
      <c r="E144" s="14" t="s">
        <v>927</v>
      </c>
      <c r="F144" s="43" t="s">
        <v>928</v>
      </c>
      <c r="G144" s="14" t="s">
        <v>689</v>
      </c>
      <c r="H144" s="14" t="s">
        <v>611</v>
      </c>
      <c r="I144" s="13" t="s">
        <v>690</v>
      </c>
    </row>
    <row r="145" spans="1:9" s="17" customFormat="1" ht="120" customHeight="1">
      <c r="A145" s="13">
        <v>10</v>
      </c>
      <c r="B145" s="9">
        <v>20</v>
      </c>
      <c r="C145" s="13" t="s">
        <v>27</v>
      </c>
      <c r="D145" s="43" t="s">
        <v>165</v>
      </c>
      <c r="E145" s="14" t="s">
        <v>166</v>
      </c>
      <c r="F145" s="43" t="s">
        <v>167</v>
      </c>
      <c r="G145" s="50" t="s">
        <v>853</v>
      </c>
      <c r="H145" s="50" t="s">
        <v>856</v>
      </c>
      <c r="I145" s="38" t="s">
        <v>169</v>
      </c>
    </row>
    <row r="146" spans="1:9" s="3" customFormat="1" ht="120" customHeight="1">
      <c r="A146" s="13">
        <v>10</v>
      </c>
      <c r="B146" s="13" t="s">
        <v>239</v>
      </c>
      <c r="C146" s="13" t="s">
        <v>33</v>
      </c>
      <c r="D146" s="43" t="s">
        <v>240</v>
      </c>
      <c r="E146" s="14" t="s">
        <v>864</v>
      </c>
      <c r="F146" s="43" t="s">
        <v>241</v>
      </c>
      <c r="G146" s="14" t="s">
        <v>228</v>
      </c>
      <c r="H146" s="14" t="s">
        <v>229</v>
      </c>
      <c r="I146" s="13" t="s">
        <v>234</v>
      </c>
    </row>
    <row r="147" spans="1:9" s="3" customFormat="1" ht="120" customHeight="1">
      <c r="A147" s="13" t="s">
        <v>468</v>
      </c>
      <c r="B147" s="13" t="s">
        <v>480</v>
      </c>
      <c r="C147" s="13"/>
      <c r="D147" s="43" t="s">
        <v>481</v>
      </c>
      <c r="E147" s="50" t="s">
        <v>981</v>
      </c>
      <c r="F147" s="62" t="s">
        <v>395</v>
      </c>
      <c r="G147" s="50" t="s">
        <v>957</v>
      </c>
      <c r="H147" s="37" t="s">
        <v>396</v>
      </c>
      <c r="I147" s="13" t="s">
        <v>397</v>
      </c>
    </row>
    <row r="148" spans="1:9" s="3" customFormat="1" ht="120" customHeight="1">
      <c r="A148" s="13" t="s">
        <v>482</v>
      </c>
      <c r="B148" s="13" t="s">
        <v>483</v>
      </c>
      <c r="C148" s="13"/>
      <c r="D148" s="43" t="s">
        <v>484</v>
      </c>
      <c r="E148" s="14" t="s">
        <v>485</v>
      </c>
      <c r="F148" s="43" t="s">
        <v>433</v>
      </c>
      <c r="G148" s="50" t="s">
        <v>957</v>
      </c>
      <c r="H148" s="14" t="s">
        <v>434</v>
      </c>
      <c r="I148" s="13" t="s">
        <v>435</v>
      </c>
    </row>
    <row r="149" spans="1:9" s="3" customFormat="1" ht="120" customHeight="1">
      <c r="A149" s="13">
        <v>10</v>
      </c>
      <c r="B149" s="9" t="s">
        <v>32</v>
      </c>
      <c r="C149" s="13" t="s">
        <v>27</v>
      </c>
      <c r="D149" s="43" t="s">
        <v>553</v>
      </c>
      <c r="E149" s="14" t="s">
        <v>554</v>
      </c>
      <c r="F149" s="43" t="s">
        <v>555</v>
      </c>
      <c r="G149" s="14" t="s">
        <v>545</v>
      </c>
      <c r="H149" s="14" t="s">
        <v>546</v>
      </c>
      <c r="I149" s="13" t="s">
        <v>547</v>
      </c>
    </row>
    <row r="150" spans="1:9" s="3" customFormat="1" ht="120" customHeight="1">
      <c r="A150" s="13">
        <v>10</v>
      </c>
      <c r="B150" s="9" t="s">
        <v>32</v>
      </c>
      <c r="C150" s="13" t="s">
        <v>27</v>
      </c>
      <c r="D150" s="61" t="s">
        <v>929</v>
      </c>
      <c r="E150" s="14" t="s">
        <v>930</v>
      </c>
      <c r="F150" s="43" t="s">
        <v>931</v>
      </c>
      <c r="G150" s="14" t="s">
        <v>689</v>
      </c>
      <c r="H150" s="14" t="s">
        <v>611</v>
      </c>
      <c r="I150" s="13" t="s">
        <v>690</v>
      </c>
    </row>
    <row r="151" spans="1:9" s="3" customFormat="1" ht="120" customHeight="1">
      <c r="A151" s="13">
        <v>10</v>
      </c>
      <c r="B151" s="9" t="s">
        <v>32</v>
      </c>
      <c r="C151" s="13" t="s">
        <v>27</v>
      </c>
      <c r="D151" s="61" t="s">
        <v>932</v>
      </c>
      <c r="E151" s="14" t="s">
        <v>933</v>
      </c>
      <c r="F151" s="43" t="s">
        <v>934</v>
      </c>
      <c r="G151" s="14" t="s">
        <v>689</v>
      </c>
      <c r="H151" s="14" t="s">
        <v>611</v>
      </c>
      <c r="I151" s="13" t="s">
        <v>690</v>
      </c>
    </row>
    <row r="152" spans="1:9" s="3" customFormat="1" ht="120" customHeight="1">
      <c r="A152" s="13">
        <v>10</v>
      </c>
      <c r="B152" s="9" t="s">
        <v>32</v>
      </c>
      <c r="C152" s="13" t="s">
        <v>27</v>
      </c>
      <c r="D152" s="61" t="s">
        <v>935</v>
      </c>
      <c r="E152" s="14" t="s">
        <v>936</v>
      </c>
      <c r="F152" s="43" t="s">
        <v>937</v>
      </c>
      <c r="G152" s="14" t="s">
        <v>689</v>
      </c>
      <c r="H152" s="14" t="s">
        <v>611</v>
      </c>
      <c r="I152" s="13" t="s">
        <v>690</v>
      </c>
    </row>
    <row r="153" spans="1:9" s="3" customFormat="1" ht="120" customHeight="1">
      <c r="A153" s="13">
        <v>10</v>
      </c>
      <c r="B153" s="9" t="s">
        <v>32</v>
      </c>
      <c r="C153" s="13" t="s">
        <v>27</v>
      </c>
      <c r="D153" s="61" t="s">
        <v>938</v>
      </c>
      <c r="E153" s="14" t="s">
        <v>939</v>
      </c>
      <c r="F153" s="43" t="s">
        <v>702</v>
      </c>
      <c r="G153" s="14" t="s">
        <v>689</v>
      </c>
      <c r="H153" s="14" t="s">
        <v>611</v>
      </c>
      <c r="I153" s="13" t="s">
        <v>690</v>
      </c>
    </row>
    <row r="154" spans="1:9" s="3" customFormat="1" ht="120" customHeight="1">
      <c r="A154" s="13">
        <v>10</v>
      </c>
      <c r="B154" s="9" t="s">
        <v>32</v>
      </c>
      <c r="C154" s="13" t="s">
        <v>12</v>
      </c>
      <c r="D154" s="61" t="s">
        <v>940</v>
      </c>
      <c r="E154" s="14" t="s">
        <v>941</v>
      </c>
      <c r="F154" s="43" t="s">
        <v>942</v>
      </c>
      <c r="G154" s="14" t="s">
        <v>689</v>
      </c>
      <c r="H154" s="14" t="s">
        <v>611</v>
      </c>
      <c r="I154" s="13" t="s">
        <v>690</v>
      </c>
    </row>
    <row r="155" spans="1:9" s="3" customFormat="1" ht="120" customHeight="1">
      <c r="A155" s="34" t="s">
        <v>616</v>
      </c>
      <c r="B155" s="35" t="s">
        <v>32</v>
      </c>
      <c r="C155" s="34" t="s">
        <v>12</v>
      </c>
      <c r="D155" s="41" t="s">
        <v>617</v>
      </c>
      <c r="E155" s="36" t="s">
        <v>618</v>
      </c>
      <c r="F155" s="41" t="s">
        <v>619</v>
      </c>
      <c r="G155" s="36" t="s">
        <v>595</v>
      </c>
      <c r="H155" s="36" t="s">
        <v>546</v>
      </c>
      <c r="I155" s="38" t="s">
        <v>587</v>
      </c>
    </row>
    <row r="156" spans="1:9" s="3" customFormat="1" ht="120" customHeight="1">
      <c r="A156" s="13">
        <v>11</v>
      </c>
      <c r="B156" s="9" t="s">
        <v>321</v>
      </c>
      <c r="C156" s="13" t="s">
        <v>20</v>
      </c>
      <c r="D156" s="43" t="s">
        <v>322</v>
      </c>
      <c r="E156" s="19" t="s">
        <v>323</v>
      </c>
      <c r="F156" s="43" t="s">
        <v>285</v>
      </c>
      <c r="G156" s="50" t="s">
        <v>957</v>
      </c>
      <c r="H156" s="36" t="s">
        <v>286</v>
      </c>
      <c r="I156" s="13" t="s">
        <v>287</v>
      </c>
    </row>
    <row r="157" spans="1:9" s="3" customFormat="1" ht="120" customHeight="1">
      <c r="A157" s="13">
        <v>11</v>
      </c>
      <c r="B157" s="9">
        <v>3</v>
      </c>
      <c r="C157" s="13" t="s">
        <v>27</v>
      </c>
      <c r="D157" s="61" t="s">
        <v>943</v>
      </c>
      <c r="E157" s="14" t="s">
        <v>944</v>
      </c>
      <c r="F157" s="43" t="s">
        <v>945</v>
      </c>
      <c r="G157" s="14" t="s">
        <v>689</v>
      </c>
      <c r="H157" s="14" t="s">
        <v>611</v>
      </c>
      <c r="I157" s="13" t="s">
        <v>690</v>
      </c>
    </row>
    <row r="158" spans="1:9" s="3" customFormat="1" ht="140.25" customHeight="1">
      <c r="A158" s="13">
        <v>11</v>
      </c>
      <c r="B158" s="9" t="s">
        <v>802</v>
      </c>
      <c r="C158" s="13" t="s">
        <v>27</v>
      </c>
      <c r="D158" s="43" t="s">
        <v>803</v>
      </c>
      <c r="E158" s="14" t="s">
        <v>804</v>
      </c>
      <c r="F158" s="43" t="s">
        <v>805</v>
      </c>
      <c r="G158" s="14" t="s">
        <v>754</v>
      </c>
      <c r="H158" s="14" t="s">
        <v>768</v>
      </c>
      <c r="I158" s="13" t="s">
        <v>769</v>
      </c>
    </row>
    <row r="159" spans="1:9" s="3" customFormat="1" ht="120" customHeight="1">
      <c r="A159" s="30">
        <v>11</v>
      </c>
      <c r="B159" s="39" t="s">
        <v>952</v>
      </c>
      <c r="C159" s="30" t="s">
        <v>27</v>
      </c>
      <c r="D159" s="61" t="s">
        <v>713</v>
      </c>
      <c r="E159" s="31" t="s">
        <v>714</v>
      </c>
      <c r="F159" s="61" t="s">
        <v>715</v>
      </c>
      <c r="G159" s="31" t="s">
        <v>706</v>
      </c>
      <c r="H159" s="31" t="s">
        <v>611</v>
      </c>
      <c r="I159" s="30" t="s">
        <v>716</v>
      </c>
    </row>
    <row r="160" spans="1:9" s="47" customFormat="1" ht="120" customHeight="1">
      <c r="A160" s="13">
        <v>11</v>
      </c>
      <c r="B160" s="9" t="s">
        <v>653</v>
      </c>
      <c r="C160" s="13" t="s">
        <v>27</v>
      </c>
      <c r="D160" s="43" t="s">
        <v>654</v>
      </c>
      <c r="E160" s="14" t="s">
        <v>655</v>
      </c>
      <c r="F160" s="43" t="s">
        <v>644</v>
      </c>
      <c r="G160" s="14" t="s">
        <v>638</v>
      </c>
      <c r="H160" s="14" t="s">
        <v>645</v>
      </c>
      <c r="I160" s="13" t="s">
        <v>646</v>
      </c>
    </row>
    <row r="161" spans="1:9" s="3" customFormat="1" ht="120" customHeight="1">
      <c r="A161" s="22">
        <v>11</v>
      </c>
      <c r="B161" s="23" t="s">
        <v>39</v>
      </c>
      <c r="C161" s="22" t="s">
        <v>27</v>
      </c>
      <c r="D161" s="21" t="s">
        <v>59</v>
      </c>
      <c r="E161" s="20" t="s">
        <v>60</v>
      </c>
      <c r="F161" s="21" t="s">
        <v>42</v>
      </c>
      <c r="G161" s="20" t="s">
        <v>43</v>
      </c>
      <c r="H161" s="24" t="s">
        <v>44</v>
      </c>
      <c r="I161" s="22" t="s">
        <v>45</v>
      </c>
    </row>
    <row r="162" spans="1:9" s="47" customFormat="1" ht="120" customHeight="1">
      <c r="A162" s="13">
        <v>11</v>
      </c>
      <c r="B162" s="9" t="s">
        <v>324</v>
      </c>
      <c r="C162" s="13" t="s">
        <v>33</v>
      </c>
      <c r="D162" s="43" t="s">
        <v>325</v>
      </c>
      <c r="E162" s="14" t="s">
        <v>326</v>
      </c>
      <c r="F162" s="43" t="s">
        <v>327</v>
      </c>
      <c r="G162" s="36" t="s">
        <v>328</v>
      </c>
      <c r="H162" s="36" t="s">
        <v>958</v>
      </c>
      <c r="I162" s="13">
        <v>2419</v>
      </c>
    </row>
    <row r="163" spans="1:9" s="3" customFormat="1" ht="120" customHeight="1">
      <c r="A163" s="22">
        <v>11</v>
      </c>
      <c r="B163" s="22" t="s">
        <v>61</v>
      </c>
      <c r="C163" s="22" t="s">
        <v>27</v>
      </c>
      <c r="D163" s="21" t="s">
        <v>62</v>
      </c>
      <c r="E163" s="20" t="s">
        <v>63</v>
      </c>
      <c r="F163" s="21" t="s">
        <v>49</v>
      </c>
      <c r="G163" s="20" t="s">
        <v>43</v>
      </c>
      <c r="H163" s="20" t="s">
        <v>51</v>
      </c>
      <c r="I163" s="22" t="s">
        <v>64</v>
      </c>
    </row>
    <row r="164" spans="1:9" s="3" customFormat="1" ht="120" customHeight="1">
      <c r="A164" s="13">
        <v>11</v>
      </c>
      <c r="B164" s="9" t="s">
        <v>304</v>
      </c>
      <c r="C164" s="13" t="s">
        <v>33</v>
      </c>
      <c r="D164" s="43" t="s">
        <v>329</v>
      </c>
      <c r="E164" s="14" t="s">
        <v>330</v>
      </c>
      <c r="F164" s="43" t="s">
        <v>331</v>
      </c>
      <c r="G164" s="36" t="s">
        <v>332</v>
      </c>
      <c r="H164" s="36" t="s">
        <v>333</v>
      </c>
      <c r="I164" s="13" t="s">
        <v>334</v>
      </c>
    </row>
    <row r="165" spans="1:9" s="3" customFormat="1" ht="120" customHeight="1">
      <c r="A165" s="13">
        <v>11</v>
      </c>
      <c r="B165" s="9">
        <v>17</v>
      </c>
      <c r="C165" s="13"/>
      <c r="D165" s="43" t="s">
        <v>806</v>
      </c>
      <c r="E165" s="14" t="s">
        <v>807</v>
      </c>
      <c r="F165" s="43" t="s">
        <v>808</v>
      </c>
      <c r="G165" s="14" t="s">
        <v>762</v>
      </c>
      <c r="H165" s="14" t="s">
        <v>763</v>
      </c>
      <c r="I165" s="13" t="s">
        <v>764</v>
      </c>
    </row>
    <row r="166" spans="1:9" s="3" customFormat="1" ht="120" customHeight="1">
      <c r="A166" s="13">
        <v>11</v>
      </c>
      <c r="B166" s="13" t="s">
        <v>214</v>
      </c>
      <c r="C166" s="13" t="s">
        <v>12</v>
      </c>
      <c r="D166" s="43" t="s">
        <v>215</v>
      </c>
      <c r="E166" s="14" t="s">
        <v>216</v>
      </c>
      <c r="F166" s="43" t="s">
        <v>217</v>
      </c>
      <c r="G166" s="14" t="s">
        <v>218</v>
      </c>
      <c r="H166" s="14" t="s">
        <v>219</v>
      </c>
      <c r="I166" s="13" t="s">
        <v>220</v>
      </c>
    </row>
    <row r="167" spans="1:9" s="17" customFormat="1" ht="120" customHeight="1">
      <c r="A167" s="13">
        <v>11</v>
      </c>
      <c r="B167" s="9" t="s">
        <v>486</v>
      </c>
      <c r="C167" s="13"/>
      <c r="D167" s="43" t="s">
        <v>487</v>
      </c>
      <c r="E167" s="14" t="s">
        <v>488</v>
      </c>
      <c r="F167" s="43" t="s">
        <v>370</v>
      </c>
      <c r="G167" s="50" t="s">
        <v>957</v>
      </c>
      <c r="H167" s="14" t="s">
        <v>371</v>
      </c>
      <c r="I167" s="13" t="s">
        <v>467</v>
      </c>
    </row>
    <row r="168" spans="1:9" s="17" customFormat="1" ht="120" customHeight="1">
      <c r="A168" s="34">
        <v>11</v>
      </c>
      <c r="B168" s="35" t="s">
        <v>966</v>
      </c>
      <c r="C168" s="34" t="s">
        <v>27</v>
      </c>
      <c r="D168" s="41" t="s">
        <v>962</v>
      </c>
      <c r="E168" s="36" t="s">
        <v>963</v>
      </c>
      <c r="F168" s="41" t="s">
        <v>964</v>
      </c>
      <c r="G168" s="50" t="s">
        <v>960</v>
      </c>
      <c r="H168" s="36" t="s">
        <v>286</v>
      </c>
      <c r="I168" s="34" t="s">
        <v>965</v>
      </c>
    </row>
    <row r="169" spans="1:9" s="3" customFormat="1" ht="120" customHeight="1">
      <c r="A169" s="13">
        <v>11</v>
      </c>
      <c r="B169" s="13" t="s">
        <v>148</v>
      </c>
      <c r="C169" s="13" t="s">
        <v>12</v>
      </c>
      <c r="D169" s="43" t="s">
        <v>149</v>
      </c>
      <c r="E169" s="14" t="s">
        <v>150</v>
      </c>
      <c r="F169" s="43" t="s">
        <v>92</v>
      </c>
      <c r="G169" s="50" t="s">
        <v>853</v>
      </c>
      <c r="H169" s="50" t="s">
        <v>168</v>
      </c>
      <c r="I169" s="38" t="s">
        <v>854</v>
      </c>
    </row>
    <row r="170" spans="1:9" s="3" customFormat="1" ht="120" customHeight="1">
      <c r="A170" s="13" t="s">
        <v>489</v>
      </c>
      <c r="B170" s="13" t="s">
        <v>490</v>
      </c>
      <c r="C170" s="13"/>
      <c r="D170" s="43" t="s">
        <v>491</v>
      </c>
      <c r="E170" s="14" t="s">
        <v>492</v>
      </c>
      <c r="F170" s="43" t="s">
        <v>370</v>
      </c>
      <c r="G170" s="50" t="s">
        <v>957</v>
      </c>
      <c r="H170" s="14" t="s">
        <v>371</v>
      </c>
      <c r="I170" s="13" t="s">
        <v>467</v>
      </c>
    </row>
    <row r="171" spans="1:9" s="3" customFormat="1" ht="120" customHeight="1">
      <c r="A171" s="13">
        <v>11</v>
      </c>
      <c r="B171" s="9">
        <v>24</v>
      </c>
      <c r="C171" s="13" t="s">
        <v>27</v>
      </c>
      <c r="D171" s="43" t="s">
        <v>809</v>
      </c>
      <c r="E171" s="14" t="s">
        <v>810</v>
      </c>
      <c r="F171" s="43" t="s">
        <v>811</v>
      </c>
      <c r="G171" s="14" t="s">
        <v>754</v>
      </c>
      <c r="H171" s="14" t="s">
        <v>768</v>
      </c>
      <c r="I171" s="13" t="s">
        <v>769</v>
      </c>
    </row>
    <row r="172" spans="1:9" s="3" customFormat="1" ht="120" customHeight="1">
      <c r="A172" s="13">
        <v>11</v>
      </c>
      <c r="B172" s="9">
        <v>24</v>
      </c>
      <c r="C172" s="13" t="s">
        <v>12</v>
      </c>
      <c r="D172" s="43" t="s">
        <v>812</v>
      </c>
      <c r="E172" s="14" t="s">
        <v>813</v>
      </c>
      <c r="F172" s="43" t="s">
        <v>72</v>
      </c>
      <c r="G172" s="14" t="s">
        <v>780</v>
      </c>
      <c r="H172" s="14" t="s">
        <v>801</v>
      </c>
      <c r="I172" s="13" t="s">
        <v>756</v>
      </c>
    </row>
    <row r="173" spans="1:9" s="3" customFormat="1" ht="120" customHeight="1">
      <c r="A173" s="13">
        <v>11</v>
      </c>
      <c r="B173" s="13" t="s">
        <v>814</v>
      </c>
      <c r="C173" s="13" t="s">
        <v>27</v>
      </c>
      <c r="D173" s="43" t="s">
        <v>815</v>
      </c>
      <c r="E173" s="14" t="s">
        <v>816</v>
      </c>
      <c r="F173" s="43" t="s">
        <v>817</v>
      </c>
      <c r="G173" s="14" t="s">
        <v>754</v>
      </c>
      <c r="H173" s="14" t="s">
        <v>768</v>
      </c>
      <c r="I173" s="13" t="s">
        <v>769</v>
      </c>
    </row>
    <row r="174" spans="1:9" s="3" customFormat="1" ht="120" customHeight="1">
      <c r="A174" s="13" t="s">
        <v>340</v>
      </c>
      <c r="B174" s="13" t="s">
        <v>493</v>
      </c>
      <c r="C174" s="13"/>
      <c r="D174" s="43" t="s">
        <v>494</v>
      </c>
      <c r="E174" s="14" t="s">
        <v>495</v>
      </c>
      <c r="F174" s="43" t="s">
        <v>370</v>
      </c>
      <c r="G174" s="50" t="s">
        <v>957</v>
      </c>
      <c r="H174" s="14" t="s">
        <v>371</v>
      </c>
      <c r="I174" s="13" t="s">
        <v>372</v>
      </c>
    </row>
    <row r="175" spans="1:9" s="17" customFormat="1" ht="120" customHeight="1">
      <c r="A175" s="13">
        <v>11</v>
      </c>
      <c r="B175" s="13" t="s">
        <v>335</v>
      </c>
      <c r="C175" s="13" t="s">
        <v>12</v>
      </c>
      <c r="D175" s="43" t="s">
        <v>336</v>
      </c>
      <c r="E175" s="14" t="s">
        <v>337</v>
      </c>
      <c r="F175" s="43" t="s">
        <v>338</v>
      </c>
      <c r="G175" s="50" t="s">
        <v>957</v>
      </c>
      <c r="H175" s="36" t="s">
        <v>959</v>
      </c>
      <c r="I175" s="13" t="s">
        <v>339</v>
      </c>
    </row>
    <row r="176" spans="1:9" s="3" customFormat="1" ht="120" customHeight="1">
      <c r="A176" s="13">
        <v>11</v>
      </c>
      <c r="B176" s="9" t="s">
        <v>79</v>
      </c>
      <c r="C176" s="13" t="s">
        <v>12</v>
      </c>
      <c r="D176" s="43" t="s">
        <v>151</v>
      </c>
      <c r="E176" s="14" t="s">
        <v>152</v>
      </c>
      <c r="F176" s="43" t="s">
        <v>114</v>
      </c>
      <c r="G176" s="50" t="s">
        <v>853</v>
      </c>
      <c r="H176" s="50" t="s">
        <v>168</v>
      </c>
      <c r="I176" s="38" t="s">
        <v>854</v>
      </c>
    </row>
    <row r="177" spans="1:9" s="3" customFormat="1" ht="120" customHeight="1">
      <c r="A177" s="13">
        <v>11</v>
      </c>
      <c r="B177" s="9" t="s">
        <v>32</v>
      </c>
      <c r="C177" s="13" t="s">
        <v>12</v>
      </c>
      <c r="D177" s="61" t="s">
        <v>686</v>
      </c>
      <c r="E177" s="14" t="s">
        <v>687</v>
      </c>
      <c r="F177" s="43" t="s">
        <v>688</v>
      </c>
      <c r="G177" s="14" t="s">
        <v>689</v>
      </c>
      <c r="H177" s="14" t="s">
        <v>611</v>
      </c>
      <c r="I177" s="13" t="s">
        <v>690</v>
      </c>
    </row>
    <row r="178" spans="1:9" s="3" customFormat="1" ht="120" customHeight="1">
      <c r="A178" s="13">
        <v>11</v>
      </c>
      <c r="B178" s="9" t="s">
        <v>32</v>
      </c>
      <c r="C178" s="13" t="s">
        <v>12</v>
      </c>
      <c r="D178" s="61" t="s">
        <v>700</v>
      </c>
      <c r="E178" s="14" t="s">
        <v>701</v>
      </c>
      <c r="F178" s="43" t="s">
        <v>702</v>
      </c>
      <c r="G178" s="14" t="s">
        <v>689</v>
      </c>
      <c r="H178" s="14" t="s">
        <v>611</v>
      </c>
      <c r="I178" s="13" t="s">
        <v>690</v>
      </c>
    </row>
    <row r="179" spans="1:9" s="3" customFormat="1" ht="120" customHeight="1">
      <c r="A179" s="13">
        <v>11</v>
      </c>
      <c r="B179" s="9" t="s">
        <v>32</v>
      </c>
      <c r="C179" s="13" t="s">
        <v>20</v>
      </c>
      <c r="D179" s="43" t="s">
        <v>671</v>
      </c>
      <c r="E179" s="14" t="s">
        <v>672</v>
      </c>
      <c r="F179" s="43" t="s">
        <v>32</v>
      </c>
      <c r="G179" s="50" t="s">
        <v>833</v>
      </c>
      <c r="H179" s="14" t="s">
        <v>673</v>
      </c>
      <c r="I179" s="13" t="s">
        <v>674</v>
      </c>
    </row>
    <row r="180" spans="1:9" s="3" customFormat="1" ht="120" customHeight="1">
      <c r="A180" s="13">
        <v>11</v>
      </c>
      <c r="B180" s="9" t="s">
        <v>32</v>
      </c>
      <c r="C180" s="13" t="s">
        <v>33</v>
      </c>
      <c r="D180" s="43" t="s">
        <v>848</v>
      </c>
      <c r="E180" s="14" t="s">
        <v>849</v>
      </c>
      <c r="F180" s="43" t="s">
        <v>850</v>
      </c>
      <c r="G180" s="14" t="s">
        <v>34</v>
      </c>
      <c r="H180" s="36" t="s">
        <v>851</v>
      </c>
      <c r="I180" s="13" t="s">
        <v>852</v>
      </c>
    </row>
    <row r="181" spans="1:9" s="3" customFormat="1" ht="120" customHeight="1">
      <c r="A181" s="13">
        <v>11</v>
      </c>
      <c r="B181" s="9" t="s">
        <v>32</v>
      </c>
      <c r="C181" s="13" t="s">
        <v>27</v>
      </c>
      <c r="D181" s="61" t="s">
        <v>946</v>
      </c>
      <c r="E181" s="14" t="s">
        <v>947</v>
      </c>
      <c r="F181" s="43" t="s">
        <v>948</v>
      </c>
      <c r="G181" s="14" t="s">
        <v>689</v>
      </c>
      <c r="H181" s="14" t="s">
        <v>611</v>
      </c>
      <c r="I181" s="13" t="s">
        <v>690</v>
      </c>
    </row>
    <row r="182" spans="1:9" s="3" customFormat="1" ht="120" customHeight="1">
      <c r="A182" s="13">
        <v>11</v>
      </c>
      <c r="B182" s="9" t="s">
        <v>32</v>
      </c>
      <c r="C182" s="13" t="s">
        <v>12</v>
      </c>
      <c r="D182" s="61" t="s">
        <v>949</v>
      </c>
      <c r="E182" s="14" t="s">
        <v>950</v>
      </c>
      <c r="F182" s="43" t="s">
        <v>951</v>
      </c>
      <c r="G182" s="14" t="s">
        <v>689</v>
      </c>
      <c r="H182" s="14" t="s">
        <v>611</v>
      </c>
      <c r="I182" s="13" t="s">
        <v>690</v>
      </c>
    </row>
    <row r="183" spans="1:9" s="3" customFormat="1" ht="120" customHeight="1">
      <c r="A183" s="13">
        <v>11</v>
      </c>
      <c r="B183" s="9" t="s">
        <v>32</v>
      </c>
      <c r="C183" s="13" t="s">
        <v>12</v>
      </c>
      <c r="D183" s="61" t="s">
        <v>686</v>
      </c>
      <c r="E183" s="14" t="s">
        <v>687</v>
      </c>
      <c r="F183" s="43" t="s">
        <v>688</v>
      </c>
      <c r="G183" s="14" t="s">
        <v>689</v>
      </c>
      <c r="H183" s="14" t="s">
        <v>611</v>
      </c>
      <c r="I183" s="13" t="s">
        <v>690</v>
      </c>
    </row>
    <row r="184" spans="1:9" s="3" customFormat="1" ht="120" customHeight="1">
      <c r="A184" s="13" t="s">
        <v>489</v>
      </c>
      <c r="B184" s="9" t="s">
        <v>32</v>
      </c>
      <c r="C184" s="13" t="s">
        <v>33</v>
      </c>
      <c r="D184" s="43" t="s">
        <v>799</v>
      </c>
      <c r="E184" s="14" t="s">
        <v>800</v>
      </c>
      <c r="F184" s="43" t="s">
        <v>649</v>
      </c>
      <c r="G184" s="14" t="s">
        <v>780</v>
      </c>
      <c r="H184" s="14" t="s">
        <v>801</v>
      </c>
      <c r="I184" s="13" t="s">
        <v>756</v>
      </c>
    </row>
    <row r="185" spans="1:9" s="3" customFormat="1" ht="120" customHeight="1">
      <c r="A185" s="13">
        <v>12</v>
      </c>
      <c r="B185" s="51">
        <v>1</v>
      </c>
      <c r="C185" s="13" t="s">
        <v>27</v>
      </c>
      <c r="D185" s="43" t="s">
        <v>827</v>
      </c>
      <c r="E185" s="14" t="s">
        <v>828</v>
      </c>
      <c r="F185" s="60" t="s">
        <v>820</v>
      </c>
      <c r="G185" s="14" t="s">
        <v>754</v>
      </c>
      <c r="H185" s="14" t="s">
        <v>768</v>
      </c>
      <c r="I185" s="13" t="s">
        <v>769</v>
      </c>
    </row>
    <row r="186" spans="1:9" s="3" customFormat="1" ht="120" customHeight="1">
      <c r="A186" s="13">
        <v>12</v>
      </c>
      <c r="B186" s="9" t="s">
        <v>297</v>
      </c>
      <c r="C186" s="13" t="s">
        <v>20</v>
      </c>
      <c r="D186" s="43" t="s">
        <v>825</v>
      </c>
      <c r="E186" s="14" t="s">
        <v>826</v>
      </c>
      <c r="F186" s="43" t="s">
        <v>32</v>
      </c>
      <c r="G186" s="14" t="s">
        <v>754</v>
      </c>
      <c r="H186" s="14" t="s">
        <v>755</v>
      </c>
      <c r="I186" s="13" t="s">
        <v>756</v>
      </c>
    </row>
    <row r="187" spans="1:9" s="3" customFormat="1" ht="120" customHeight="1">
      <c r="A187" s="13">
        <v>12</v>
      </c>
      <c r="B187" s="9" t="s">
        <v>340</v>
      </c>
      <c r="C187" s="13" t="s">
        <v>33</v>
      </c>
      <c r="D187" s="43" t="s">
        <v>341</v>
      </c>
      <c r="E187" s="14" t="s">
        <v>342</v>
      </c>
      <c r="F187" s="43" t="s">
        <v>30</v>
      </c>
      <c r="G187" s="36" t="s">
        <v>328</v>
      </c>
      <c r="H187" s="36" t="s">
        <v>958</v>
      </c>
      <c r="I187" s="13">
        <v>2419</v>
      </c>
    </row>
    <row r="188" spans="1:9" s="49" customFormat="1" ht="120" customHeight="1">
      <c r="A188" s="38">
        <v>12</v>
      </c>
      <c r="B188" s="51">
        <v>15</v>
      </c>
      <c r="C188" s="13" t="s">
        <v>27</v>
      </c>
      <c r="D188" s="43" t="s">
        <v>818</v>
      </c>
      <c r="E188" s="14" t="s">
        <v>819</v>
      </c>
      <c r="F188" s="43" t="s">
        <v>820</v>
      </c>
      <c r="G188" s="14" t="s">
        <v>754</v>
      </c>
      <c r="H188" s="14" t="s">
        <v>768</v>
      </c>
      <c r="I188" s="13" t="s">
        <v>769</v>
      </c>
    </row>
    <row r="189" spans="1:9" s="3" customFormat="1" ht="120" customHeight="1">
      <c r="A189" s="22">
        <v>12</v>
      </c>
      <c r="B189" s="23">
        <v>15</v>
      </c>
      <c r="C189" s="22" t="s">
        <v>46</v>
      </c>
      <c r="D189" s="21" t="s">
        <v>496</v>
      </c>
      <c r="E189" s="20" t="s">
        <v>497</v>
      </c>
      <c r="F189" s="21" t="s">
        <v>460</v>
      </c>
      <c r="G189" s="20" t="s">
        <v>406</v>
      </c>
      <c r="H189" s="20" t="s">
        <v>424</v>
      </c>
      <c r="I189" s="22" t="s">
        <v>425</v>
      </c>
    </row>
    <row r="190" spans="1:9" s="3" customFormat="1" ht="120" customHeight="1">
      <c r="A190" s="13">
        <v>12</v>
      </c>
      <c r="B190" s="9" t="s">
        <v>304</v>
      </c>
      <c r="C190" s="13" t="s">
        <v>12</v>
      </c>
      <c r="D190" s="61" t="s">
        <v>691</v>
      </c>
      <c r="E190" s="14" t="s">
        <v>692</v>
      </c>
      <c r="F190" s="43" t="s">
        <v>693</v>
      </c>
      <c r="G190" s="14" t="s">
        <v>689</v>
      </c>
      <c r="H190" s="14" t="s">
        <v>611</v>
      </c>
      <c r="I190" s="13" t="s">
        <v>690</v>
      </c>
    </row>
    <row r="191" spans="1:9" s="3" customFormat="1" ht="120" customHeight="1">
      <c r="A191" s="13">
        <v>12</v>
      </c>
      <c r="B191" s="9" t="s">
        <v>304</v>
      </c>
      <c r="C191" s="13" t="s">
        <v>33</v>
      </c>
      <c r="D191" s="43" t="s">
        <v>343</v>
      </c>
      <c r="E191" s="14" t="s">
        <v>344</v>
      </c>
      <c r="F191" s="43" t="s">
        <v>345</v>
      </c>
      <c r="G191" s="50" t="s">
        <v>957</v>
      </c>
      <c r="H191" s="36" t="s">
        <v>959</v>
      </c>
      <c r="I191" s="13" t="s">
        <v>346</v>
      </c>
    </row>
    <row r="192" spans="1:9" s="17" customFormat="1" ht="120" customHeight="1">
      <c r="A192" s="13" t="s">
        <v>498</v>
      </c>
      <c r="B192" s="13" t="s">
        <v>499</v>
      </c>
      <c r="C192" s="13"/>
      <c r="D192" s="43" t="s">
        <v>500</v>
      </c>
      <c r="E192" s="14" t="s">
        <v>501</v>
      </c>
      <c r="F192" s="43" t="s">
        <v>376</v>
      </c>
      <c r="G192" s="50" t="s">
        <v>957</v>
      </c>
      <c r="H192" s="37" t="s">
        <v>377</v>
      </c>
      <c r="I192" s="13" t="s">
        <v>378</v>
      </c>
    </row>
    <row r="193" spans="1:9" s="3" customFormat="1" ht="120" customHeight="1">
      <c r="A193" s="13">
        <v>12</v>
      </c>
      <c r="B193" s="9">
        <v>29</v>
      </c>
      <c r="C193" s="13" t="s">
        <v>46</v>
      </c>
      <c r="D193" s="43" t="s">
        <v>154</v>
      </c>
      <c r="E193" s="14" t="s">
        <v>155</v>
      </c>
      <c r="F193" s="43" t="s">
        <v>83</v>
      </c>
      <c r="G193" s="50" t="s">
        <v>853</v>
      </c>
      <c r="H193" s="50" t="s">
        <v>168</v>
      </c>
      <c r="I193" s="38" t="s">
        <v>854</v>
      </c>
    </row>
    <row r="194" spans="1:9" s="3" customFormat="1" ht="120" customHeight="1">
      <c r="A194" s="13">
        <v>12</v>
      </c>
      <c r="B194" s="9" t="s">
        <v>32</v>
      </c>
      <c r="C194" s="13" t="s">
        <v>27</v>
      </c>
      <c r="D194" s="43" t="s">
        <v>267</v>
      </c>
      <c r="E194" s="14" t="s">
        <v>268</v>
      </c>
      <c r="F194" s="43" t="s">
        <v>257</v>
      </c>
      <c r="G194" s="14" t="s">
        <v>254</v>
      </c>
      <c r="H194" s="14" t="s">
        <v>255</v>
      </c>
      <c r="I194" s="13" t="s">
        <v>256</v>
      </c>
    </row>
    <row r="195" spans="1:9" s="3" customFormat="1" ht="120" customHeight="1">
      <c r="A195" s="38">
        <v>12</v>
      </c>
      <c r="B195" s="39" t="s">
        <v>79</v>
      </c>
      <c r="C195" s="38" t="s">
        <v>27</v>
      </c>
      <c r="D195" s="40" t="s">
        <v>620</v>
      </c>
      <c r="E195" s="40" t="s">
        <v>621</v>
      </c>
      <c r="F195" s="40" t="s">
        <v>606</v>
      </c>
      <c r="G195" s="50" t="s">
        <v>585</v>
      </c>
      <c r="H195" s="50" t="s">
        <v>586</v>
      </c>
      <c r="I195" s="38" t="s">
        <v>587</v>
      </c>
    </row>
    <row r="196" spans="1:9" s="17" customFormat="1" ht="120" customHeight="1">
      <c r="A196" s="13">
        <v>12</v>
      </c>
      <c r="B196" s="9" t="s">
        <v>32</v>
      </c>
      <c r="C196" s="13" t="s">
        <v>20</v>
      </c>
      <c r="D196" s="43" t="s">
        <v>821</v>
      </c>
      <c r="E196" s="37" t="s">
        <v>822</v>
      </c>
      <c r="F196" s="43" t="s">
        <v>32</v>
      </c>
      <c r="G196" s="14" t="s">
        <v>754</v>
      </c>
      <c r="H196" s="14" t="s">
        <v>823</v>
      </c>
      <c r="I196" s="13" t="s">
        <v>824</v>
      </c>
    </row>
    <row r="197" spans="1:9" ht="120" customHeight="1">
      <c r="A197" s="13">
        <v>12</v>
      </c>
      <c r="B197" s="9" t="s">
        <v>53</v>
      </c>
      <c r="C197" s="13" t="s">
        <v>46</v>
      </c>
      <c r="D197" s="43" t="s">
        <v>153</v>
      </c>
      <c r="E197" s="14" t="s">
        <v>136</v>
      </c>
      <c r="F197" s="43" t="s">
        <v>83</v>
      </c>
      <c r="G197" s="50" t="s">
        <v>853</v>
      </c>
      <c r="H197" s="50" t="s">
        <v>168</v>
      </c>
      <c r="I197" s="38" t="s">
        <v>854</v>
      </c>
    </row>
    <row r="198" spans="1:9" s="17" customFormat="1" ht="120" customHeight="1">
      <c r="A198" s="13">
        <v>12</v>
      </c>
      <c r="B198" s="13" t="s">
        <v>32</v>
      </c>
      <c r="C198" s="13" t="s">
        <v>20</v>
      </c>
      <c r="D198" s="43" t="s">
        <v>35</v>
      </c>
      <c r="E198" s="14" t="s">
        <v>36</v>
      </c>
      <c r="F198" s="43" t="s">
        <v>37</v>
      </c>
      <c r="G198" s="14" t="s">
        <v>34</v>
      </c>
      <c r="H198" s="14" t="s">
        <v>24</v>
      </c>
      <c r="I198" s="13" t="s">
        <v>38</v>
      </c>
    </row>
    <row r="199" spans="1:9" s="3" customFormat="1" ht="120" customHeight="1">
      <c r="A199" s="13">
        <v>1</v>
      </c>
      <c r="B199" s="9">
        <v>1</v>
      </c>
      <c r="C199" s="13" t="s">
        <v>46</v>
      </c>
      <c r="D199" s="43" t="s">
        <v>156</v>
      </c>
      <c r="E199" s="14" t="s">
        <v>157</v>
      </c>
      <c r="F199" s="43" t="s">
        <v>134</v>
      </c>
      <c r="G199" s="50" t="s">
        <v>853</v>
      </c>
      <c r="H199" s="50" t="s">
        <v>168</v>
      </c>
      <c r="I199" s="38" t="s">
        <v>854</v>
      </c>
    </row>
    <row r="200" spans="1:9" s="17" customFormat="1" ht="120" customHeight="1">
      <c r="A200" s="13" t="s">
        <v>502</v>
      </c>
      <c r="B200" s="13" t="s">
        <v>503</v>
      </c>
      <c r="C200" s="13"/>
      <c r="D200" s="43" t="s">
        <v>504</v>
      </c>
      <c r="E200" s="14" t="s">
        <v>505</v>
      </c>
      <c r="F200" s="43" t="s">
        <v>370</v>
      </c>
      <c r="G200" s="50" t="s">
        <v>957</v>
      </c>
      <c r="H200" s="14" t="s">
        <v>371</v>
      </c>
      <c r="I200" s="13" t="s">
        <v>372</v>
      </c>
    </row>
    <row r="201" spans="1:9" s="3" customFormat="1" ht="120" customHeight="1">
      <c r="A201" s="13">
        <v>1</v>
      </c>
      <c r="B201" s="9">
        <v>5</v>
      </c>
      <c r="C201" s="13" t="s">
        <v>20</v>
      </c>
      <c r="D201" s="43" t="s">
        <v>158</v>
      </c>
      <c r="E201" s="14" t="s">
        <v>159</v>
      </c>
      <c r="F201" s="43" t="s">
        <v>97</v>
      </c>
      <c r="G201" s="50" t="s">
        <v>853</v>
      </c>
      <c r="H201" s="50" t="s">
        <v>168</v>
      </c>
      <c r="I201" s="38" t="s">
        <v>854</v>
      </c>
    </row>
    <row r="202" spans="1:9" s="3" customFormat="1" ht="120" customHeight="1">
      <c r="A202" s="13">
        <v>1</v>
      </c>
      <c r="B202" s="9" t="s">
        <v>347</v>
      </c>
      <c r="C202" s="13" t="s">
        <v>12</v>
      </c>
      <c r="D202" s="43" t="s">
        <v>348</v>
      </c>
      <c r="E202" s="14" t="s">
        <v>349</v>
      </c>
      <c r="F202" s="43" t="s">
        <v>350</v>
      </c>
      <c r="G202" s="36" t="s">
        <v>279</v>
      </c>
      <c r="H202" s="36" t="s">
        <v>308</v>
      </c>
      <c r="I202" s="13" t="s">
        <v>351</v>
      </c>
    </row>
    <row r="203" spans="1:9" s="3" customFormat="1" ht="120" customHeight="1">
      <c r="A203" s="34">
        <v>1</v>
      </c>
      <c r="B203" s="35">
        <v>10</v>
      </c>
      <c r="C203" s="34" t="s">
        <v>27</v>
      </c>
      <c r="D203" s="41" t="s">
        <v>622</v>
      </c>
      <c r="E203" s="41" t="s">
        <v>623</v>
      </c>
      <c r="F203" s="41" t="s">
        <v>624</v>
      </c>
      <c r="G203" s="36" t="s">
        <v>610</v>
      </c>
      <c r="H203" s="36" t="s">
        <v>611</v>
      </c>
      <c r="I203" s="38" t="s">
        <v>587</v>
      </c>
    </row>
    <row r="204" spans="1:9" s="3" customFormat="1" ht="120" customHeight="1">
      <c r="A204" s="13">
        <v>1</v>
      </c>
      <c r="B204" s="9">
        <v>13</v>
      </c>
      <c r="C204" s="13" t="s">
        <v>20</v>
      </c>
      <c r="D204" s="43" t="s">
        <v>352</v>
      </c>
      <c r="E204" s="19" t="s">
        <v>353</v>
      </c>
      <c r="F204" s="43" t="s">
        <v>285</v>
      </c>
      <c r="G204" s="50" t="s">
        <v>960</v>
      </c>
      <c r="H204" s="36" t="s">
        <v>286</v>
      </c>
      <c r="I204" s="13" t="s">
        <v>287</v>
      </c>
    </row>
    <row r="205" spans="1:9" s="3" customFormat="1" ht="120" customHeight="1">
      <c r="A205" s="38">
        <v>1</v>
      </c>
      <c r="B205" s="39">
        <v>21</v>
      </c>
      <c r="C205" s="38" t="s">
        <v>27</v>
      </c>
      <c r="D205" s="40" t="s">
        <v>625</v>
      </c>
      <c r="E205" s="40" t="s">
        <v>626</v>
      </c>
      <c r="F205" s="40" t="s">
        <v>627</v>
      </c>
      <c r="G205" s="50" t="s">
        <v>585</v>
      </c>
      <c r="H205" s="50" t="s">
        <v>586</v>
      </c>
      <c r="I205" s="38" t="s">
        <v>587</v>
      </c>
    </row>
    <row r="206" spans="1:9" s="3" customFormat="1" ht="120" customHeight="1">
      <c r="A206" s="13" t="s">
        <v>656</v>
      </c>
      <c r="B206" s="13" t="s">
        <v>657</v>
      </c>
      <c r="C206" s="13" t="s">
        <v>27</v>
      </c>
      <c r="D206" s="43" t="s">
        <v>658</v>
      </c>
      <c r="E206" s="14" t="s">
        <v>659</v>
      </c>
      <c r="F206" s="43" t="s">
        <v>644</v>
      </c>
      <c r="G206" s="14" t="s">
        <v>638</v>
      </c>
      <c r="H206" s="14" t="s">
        <v>645</v>
      </c>
      <c r="I206" s="13" t="s">
        <v>646</v>
      </c>
    </row>
    <row r="207" spans="1:9" s="3" customFormat="1" ht="120" customHeight="1">
      <c r="A207" s="30">
        <v>1</v>
      </c>
      <c r="B207" s="42" t="s">
        <v>32</v>
      </c>
      <c r="C207" s="30" t="s">
        <v>27</v>
      </c>
      <c r="D207" s="61" t="s">
        <v>660</v>
      </c>
      <c r="E207" s="31" t="s">
        <v>661</v>
      </c>
      <c r="F207" s="61" t="s">
        <v>32</v>
      </c>
      <c r="G207" s="31" t="s">
        <v>650</v>
      </c>
      <c r="H207" s="31" t="s">
        <v>662</v>
      </c>
      <c r="I207" s="30" t="s">
        <v>663</v>
      </c>
    </row>
    <row r="208" spans="1:9" s="3" customFormat="1" ht="120" customHeight="1">
      <c r="A208" s="13">
        <v>1</v>
      </c>
      <c r="B208" s="9" t="s">
        <v>32</v>
      </c>
      <c r="C208" s="13" t="s">
        <v>12</v>
      </c>
      <c r="D208" s="43" t="s">
        <v>556</v>
      </c>
      <c r="E208" s="14" t="s">
        <v>557</v>
      </c>
      <c r="F208" s="43" t="s">
        <v>32</v>
      </c>
      <c r="G208" s="14" t="s">
        <v>545</v>
      </c>
      <c r="H208" s="14" t="s">
        <v>551</v>
      </c>
      <c r="I208" s="13" t="s">
        <v>558</v>
      </c>
    </row>
    <row r="209" spans="1:9" s="17" customFormat="1" ht="120" customHeight="1">
      <c r="A209" s="13">
        <v>1</v>
      </c>
      <c r="B209" s="9" t="s">
        <v>32</v>
      </c>
      <c r="C209" s="13" t="s">
        <v>27</v>
      </c>
      <c r="D209" s="43" t="s">
        <v>967</v>
      </c>
      <c r="E209" s="14" t="s">
        <v>968</v>
      </c>
      <c r="F209" s="43" t="s">
        <v>32</v>
      </c>
      <c r="G209" s="14" t="s">
        <v>969</v>
      </c>
      <c r="H209" s="50" t="s">
        <v>970</v>
      </c>
      <c r="I209" s="13" t="s">
        <v>971</v>
      </c>
    </row>
    <row r="210" spans="1:9" s="3" customFormat="1" ht="120" customHeight="1">
      <c r="A210" s="52" t="s">
        <v>861</v>
      </c>
      <c r="B210" s="9" t="s">
        <v>79</v>
      </c>
      <c r="C210" s="13" t="s">
        <v>12</v>
      </c>
      <c r="D210" s="43" t="s">
        <v>160</v>
      </c>
      <c r="E210" s="14" t="s">
        <v>161</v>
      </c>
      <c r="F210" s="43" t="s">
        <v>114</v>
      </c>
      <c r="G210" s="50" t="s">
        <v>853</v>
      </c>
      <c r="H210" s="50" t="s">
        <v>168</v>
      </c>
      <c r="I210" s="38" t="s">
        <v>854</v>
      </c>
    </row>
    <row r="211" spans="1:9" s="3" customFormat="1" ht="120" customHeight="1">
      <c r="A211" s="13" t="s">
        <v>685</v>
      </c>
      <c r="B211" s="9" t="s">
        <v>32</v>
      </c>
      <c r="C211" s="13" t="s">
        <v>27</v>
      </c>
      <c r="D211" s="43" t="s">
        <v>681</v>
      </c>
      <c r="E211" s="14" t="s">
        <v>682</v>
      </c>
      <c r="F211" s="43" t="s">
        <v>32</v>
      </c>
      <c r="G211" s="50" t="s">
        <v>833</v>
      </c>
      <c r="H211" s="14" t="s">
        <v>683</v>
      </c>
      <c r="I211" s="13" t="s">
        <v>684</v>
      </c>
    </row>
    <row r="212" spans="1:9" s="17" customFormat="1" ht="120" customHeight="1">
      <c r="A212" s="13" t="s">
        <v>506</v>
      </c>
      <c r="B212" s="38" t="s">
        <v>992</v>
      </c>
      <c r="C212" s="13"/>
      <c r="D212" s="43" t="s">
        <v>507</v>
      </c>
      <c r="E212" s="14" t="s">
        <v>508</v>
      </c>
      <c r="F212" s="43" t="s">
        <v>370</v>
      </c>
      <c r="G212" s="50" t="s">
        <v>957</v>
      </c>
      <c r="H212" s="14" t="s">
        <v>371</v>
      </c>
      <c r="I212" s="13" t="s">
        <v>372</v>
      </c>
    </row>
    <row r="213" spans="1:9" s="3" customFormat="1" ht="120" customHeight="1">
      <c r="A213" s="13">
        <v>2</v>
      </c>
      <c r="B213" s="26" t="s">
        <v>162</v>
      </c>
      <c r="C213" s="13"/>
      <c r="D213" s="43" t="s">
        <v>163</v>
      </c>
      <c r="E213" s="14" t="s">
        <v>125</v>
      </c>
      <c r="F213" s="43" t="s">
        <v>97</v>
      </c>
      <c r="G213" s="50" t="s">
        <v>853</v>
      </c>
      <c r="H213" s="50" t="s">
        <v>168</v>
      </c>
      <c r="I213" s="38" t="s">
        <v>854</v>
      </c>
    </row>
    <row r="214" spans="1:9" s="3" customFormat="1" ht="120" customHeight="1">
      <c r="A214" s="13" t="s">
        <v>509</v>
      </c>
      <c r="B214" s="13" t="s">
        <v>510</v>
      </c>
      <c r="C214" s="13" t="s">
        <v>33</v>
      </c>
      <c r="D214" s="43" t="s">
        <v>511</v>
      </c>
      <c r="E214" s="14" t="s">
        <v>512</v>
      </c>
      <c r="F214" s="43" t="s">
        <v>395</v>
      </c>
      <c r="G214" s="50" t="s">
        <v>957</v>
      </c>
      <c r="H214" s="37" t="s">
        <v>396</v>
      </c>
      <c r="I214" s="13" t="s">
        <v>397</v>
      </c>
    </row>
    <row r="215" spans="1:9" s="3" customFormat="1" ht="120" customHeight="1">
      <c r="A215" s="13">
        <v>2</v>
      </c>
      <c r="B215" s="13" t="s">
        <v>513</v>
      </c>
      <c r="C215" s="13" t="s">
        <v>33</v>
      </c>
      <c r="D215" s="43" t="s">
        <v>514</v>
      </c>
      <c r="E215" s="14" t="s">
        <v>515</v>
      </c>
      <c r="F215" s="43" t="s">
        <v>186</v>
      </c>
      <c r="G215" s="50" t="s">
        <v>957</v>
      </c>
      <c r="H215" s="50" t="s">
        <v>982</v>
      </c>
      <c r="I215" s="13" t="s">
        <v>516</v>
      </c>
    </row>
    <row r="216" spans="1:9" s="3" customFormat="1" ht="120" customHeight="1">
      <c r="A216" s="13">
        <v>2</v>
      </c>
      <c r="B216" s="9" t="s">
        <v>202</v>
      </c>
      <c r="C216" s="13" t="s">
        <v>20</v>
      </c>
      <c r="D216" s="43" t="s">
        <v>203</v>
      </c>
      <c r="E216" s="14" t="s">
        <v>204</v>
      </c>
      <c r="F216" s="43" t="s">
        <v>205</v>
      </c>
      <c r="G216" s="14" t="s">
        <v>191</v>
      </c>
      <c r="H216" s="14" t="s">
        <v>192</v>
      </c>
      <c r="I216" s="13" t="s">
        <v>193</v>
      </c>
    </row>
    <row r="217" spans="1:9" s="3" customFormat="1" ht="120" customHeight="1">
      <c r="A217" s="13">
        <v>2</v>
      </c>
      <c r="B217" s="9" t="s">
        <v>32</v>
      </c>
      <c r="C217" s="13" t="s">
        <v>27</v>
      </c>
      <c r="D217" s="61" t="s">
        <v>694</v>
      </c>
      <c r="E217" s="14" t="s">
        <v>695</v>
      </c>
      <c r="F217" s="43" t="s">
        <v>696</v>
      </c>
      <c r="G217" s="14" t="s">
        <v>689</v>
      </c>
      <c r="H217" s="14" t="s">
        <v>611</v>
      </c>
      <c r="I217" s="13" t="s">
        <v>690</v>
      </c>
    </row>
    <row r="218" spans="1:9" s="3" customFormat="1" ht="120" customHeight="1">
      <c r="A218" s="13">
        <v>2</v>
      </c>
      <c r="B218" s="9" t="s">
        <v>32</v>
      </c>
      <c r="C218" s="13" t="s">
        <v>27</v>
      </c>
      <c r="D218" s="61" t="s">
        <v>697</v>
      </c>
      <c r="E218" s="14" t="s">
        <v>698</v>
      </c>
      <c r="F218" s="43" t="s">
        <v>699</v>
      </c>
      <c r="G218" s="14" t="s">
        <v>689</v>
      </c>
      <c r="H218" s="14" t="s">
        <v>611</v>
      </c>
      <c r="I218" s="13" t="s">
        <v>690</v>
      </c>
    </row>
    <row r="219" spans="1:9" s="3" customFormat="1" ht="120" customHeight="1">
      <c r="A219" s="13">
        <v>3</v>
      </c>
      <c r="B219" s="9">
        <v>1</v>
      </c>
      <c r="C219" s="13" t="s">
        <v>12</v>
      </c>
      <c r="D219" s="43" t="s">
        <v>664</v>
      </c>
      <c r="E219" s="14" t="s">
        <v>665</v>
      </c>
      <c r="F219" s="43" t="s">
        <v>666</v>
      </c>
      <c r="G219" s="14" t="s">
        <v>638</v>
      </c>
      <c r="H219" s="14" t="s">
        <v>667</v>
      </c>
      <c r="I219" s="13" t="s">
        <v>668</v>
      </c>
    </row>
    <row r="220" spans="1:9" s="3" customFormat="1" ht="120" customHeight="1">
      <c r="A220" s="13">
        <v>3</v>
      </c>
      <c r="B220" s="9" t="s">
        <v>669</v>
      </c>
      <c r="C220" s="13" t="s">
        <v>27</v>
      </c>
      <c r="D220" s="43" t="s">
        <v>670</v>
      </c>
      <c r="E220" s="14" t="s">
        <v>655</v>
      </c>
      <c r="F220" s="43" t="s">
        <v>644</v>
      </c>
      <c r="G220" s="14" t="s">
        <v>638</v>
      </c>
      <c r="H220" s="14" t="s">
        <v>645</v>
      </c>
      <c r="I220" s="13" t="s">
        <v>646</v>
      </c>
    </row>
    <row r="221" spans="1:9" s="49" customFormat="1" ht="120" customHeight="1">
      <c r="A221" s="13">
        <v>3</v>
      </c>
      <c r="B221" s="13" t="s">
        <v>520</v>
      </c>
      <c r="C221" s="13"/>
      <c r="D221" s="43" t="s">
        <v>521</v>
      </c>
      <c r="E221" s="14" t="s">
        <v>522</v>
      </c>
      <c r="F221" s="43" t="s">
        <v>433</v>
      </c>
      <c r="G221" s="50" t="s">
        <v>960</v>
      </c>
      <c r="H221" s="14" t="s">
        <v>434</v>
      </c>
      <c r="I221" s="13" t="s">
        <v>435</v>
      </c>
    </row>
    <row r="222" spans="1:9" s="3" customFormat="1" ht="120" customHeight="1">
      <c r="A222" s="22">
        <v>3</v>
      </c>
      <c r="B222" s="23">
        <v>2</v>
      </c>
      <c r="C222" s="22" t="s">
        <v>27</v>
      </c>
      <c r="D222" s="21" t="s">
        <v>523</v>
      </c>
      <c r="E222" s="20" t="s">
        <v>524</v>
      </c>
      <c r="F222" s="21" t="s">
        <v>525</v>
      </c>
      <c r="G222" s="20" t="s">
        <v>406</v>
      </c>
      <c r="H222" s="20" t="s">
        <v>526</v>
      </c>
      <c r="I222" s="22" t="s">
        <v>527</v>
      </c>
    </row>
    <row r="223" spans="1:9" s="49" customFormat="1" ht="120" customHeight="1">
      <c r="A223" s="38">
        <v>3</v>
      </c>
      <c r="B223" s="39">
        <v>4</v>
      </c>
      <c r="C223" s="38" t="s">
        <v>27</v>
      </c>
      <c r="D223" s="40" t="s">
        <v>628</v>
      </c>
      <c r="E223" s="40" t="s">
        <v>629</v>
      </c>
      <c r="F223" s="40" t="s">
        <v>630</v>
      </c>
      <c r="G223" s="50" t="s">
        <v>585</v>
      </c>
      <c r="H223" s="50" t="s">
        <v>586</v>
      </c>
      <c r="I223" s="38" t="s">
        <v>587</v>
      </c>
    </row>
    <row r="224" spans="1:9" s="49" customFormat="1" ht="120" customHeight="1">
      <c r="A224" s="22">
        <v>3</v>
      </c>
      <c r="B224" s="23">
        <v>9</v>
      </c>
      <c r="C224" s="22" t="s">
        <v>46</v>
      </c>
      <c r="D224" s="21" t="s">
        <v>528</v>
      </c>
      <c r="E224" s="20" t="s">
        <v>529</v>
      </c>
      <c r="F224" s="21" t="s">
        <v>530</v>
      </c>
      <c r="G224" s="20" t="s">
        <v>406</v>
      </c>
      <c r="H224" s="20" t="s">
        <v>424</v>
      </c>
      <c r="I224" s="22" t="s">
        <v>425</v>
      </c>
    </row>
    <row r="225" spans="1:9" s="49" customFormat="1" ht="120" customHeight="1">
      <c r="A225" s="29">
        <v>3</v>
      </c>
      <c r="B225" s="28" t="s">
        <v>39</v>
      </c>
      <c r="C225" s="22" t="s">
        <v>54</v>
      </c>
      <c r="D225" s="21" t="s">
        <v>517</v>
      </c>
      <c r="E225" s="20" t="s">
        <v>518</v>
      </c>
      <c r="F225" s="21" t="s">
        <v>519</v>
      </c>
      <c r="G225" s="20" t="s">
        <v>406</v>
      </c>
      <c r="H225" s="20" t="s">
        <v>407</v>
      </c>
      <c r="I225" s="22" t="s">
        <v>408</v>
      </c>
    </row>
    <row r="226" spans="1:9" s="3" customFormat="1" ht="120" customHeight="1">
      <c r="A226" s="22">
        <v>3</v>
      </c>
      <c r="B226" s="23">
        <v>15</v>
      </c>
      <c r="C226" s="22" t="s">
        <v>46</v>
      </c>
      <c r="D226" s="21" t="s">
        <v>531</v>
      </c>
      <c r="E226" s="20" t="s">
        <v>532</v>
      </c>
      <c r="F226" s="21" t="s">
        <v>451</v>
      </c>
      <c r="G226" s="20" t="s">
        <v>406</v>
      </c>
      <c r="H226" s="20" t="s">
        <v>424</v>
      </c>
      <c r="I226" s="22" t="s">
        <v>425</v>
      </c>
    </row>
    <row r="227" spans="1:9" s="3" customFormat="1" ht="120" customHeight="1">
      <c r="A227" s="13" t="s">
        <v>93</v>
      </c>
      <c r="B227" s="13" t="s">
        <v>533</v>
      </c>
      <c r="C227" s="13"/>
      <c r="D227" s="43" t="s">
        <v>534</v>
      </c>
      <c r="E227" s="14" t="s">
        <v>535</v>
      </c>
      <c r="F227" s="43" t="s">
        <v>376</v>
      </c>
      <c r="G227" s="50" t="s">
        <v>960</v>
      </c>
      <c r="H227" s="37" t="s">
        <v>377</v>
      </c>
      <c r="I227" s="13" t="s">
        <v>378</v>
      </c>
    </row>
    <row r="228" spans="1:9" s="17" customFormat="1" ht="120" customHeight="1">
      <c r="A228" s="13">
        <v>3</v>
      </c>
      <c r="B228" s="13" t="s">
        <v>972</v>
      </c>
      <c r="C228" s="13" t="s">
        <v>27</v>
      </c>
      <c r="D228" s="43" t="s">
        <v>973</v>
      </c>
      <c r="E228" s="14" t="s">
        <v>974</v>
      </c>
      <c r="F228" s="43" t="s">
        <v>975</v>
      </c>
      <c r="G228" s="14" t="s">
        <v>969</v>
      </c>
      <c r="H228" s="50" t="s">
        <v>970</v>
      </c>
      <c r="I228" s="13" t="s">
        <v>971</v>
      </c>
    </row>
    <row r="229" spans="1:9" s="3" customFormat="1" ht="120" customHeight="1">
      <c r="A229" s="13">
        <v>3</v>
      </c>
      <c r="B229" s="9">
        <v>23</v>
      </c>
      <c r="C229" s="13" t="s">
        <v>46</v>
      </c>
      <c r="D229" s="43" t="s">
        <v>164</v>
      </c>
      <c r="E229" s="14" t="s">
        <v>143</v>
      </c>
      <c r="F229" s="43" t="s">
        <v>83</v>
      </c>
      <c r="G229" s="50" t="s">
        <v>853</v>
      </c>
      <c r="H229" s="50" t="s">
        <v>168</v>
      </c>
      <c r="I229" s="38" t="s">
        <v>854</v>
      </c>
    </row>
    <row r="230" spans="1:9" s="3" customFormat="1" ht="120" customHeight="1">
      <c r="A230" s="13">
        <v>3</v>
      </c>
      <c r="B230" s="38" t="s">
        <v>202</v>
      </c>
      <c r="C230" s="13" t="s">
        <v>20</v>
      </c>
      <c r="D230" s="43" t="s">
        <v>354</v>
      </c>
      <c r="E230" s="14" t="s">
        <v>355</v>
      </c>
      <c r="F230" s="43" t="s">
        <v>356</v>
      </c>
      <c r="G230" s="50" t="s">
        <v>960</v>
      </c>
      <c r="H230" s="36" t="s">
        <v>357</v>
      </c>
      <c r="I230" s="13" t="s">
        <v>287</v>
      </c>
    </row>
    <row r="231" spans="1:9" s="49" customFormat="1" ht="120" customHeight="1">
      <c r="A231" s="30">
        <v>3</v>
      </c>
      <c r="B231" s="30" t="s">
        <v>221</v>
      </c>
      <c r="C231" s="30"/>
      <c r="D231" s="61" t="s">
        <v>222</v>
      </c>
      <c r="E231" s="31" t="s">
        <v>223</v>
      </c>
      <c r="F231" s="61" t="s">
        <v>210</v>
      </c>
      <c r="G231" s="31" t="s">
        <v>211</v>
      </c>
      <c r="H231" s="31" t="s">
        <v>212</v>
      </c>
      <c r="I231" s="30" t="s">
        <v>213</v>
      </c>
    </row>
    <row r="232" spans="1:9" s="3" customFormat="1" ht="120" customHeight="1">
      <c r="A232" s="22">
        <v>3</v>
      </c>
      <c r="B232" s="23">
        <v>30</v>
      </c>
      <c r="C232" s="22" t="s">
        <v>54</v>
      </c>
      <c r="D232" s="21" t="s">
        <v>536</v>
      </c>
      <c r="E232" s="20" t="s">
        <v>537</v>
      </c>
      <c r="F232" s="21" t="s">
        <v>460</v>
      </c>
      <c r="G232" s="20" t="s">
        <v>406</v>
      </c>
      <c r="H232" s="20" t="s">
        <v>461</v>
      </c>
      <c r="I232" s="22" t="s">
        <v>462</v>
      </c>
    </row>
    <row r="233" spans="1:9" s="3" customFormat="1" ht="120" customHeight="1">
      <c r="A233" s="13">
        <v>3</v>
      </c>
      <c r="B233" s="9" t="s">
        <v>32</v>
      </c>
      <c r="C233" s="13" t="s">
        <v>27</v>
      </c>
      <c r="D233" s="43" t="s">
        <v>269</v>
      </c>
      <c r="E233" s="14" t="s">
        <v>270</v>
      </c>
      <c r="F233" s="60" t="s">
        <v>257</v>
      </c>
      <c r="G233" s="14" t="s">
        <v>254</v>
      </c>
      <c r="H233" s="14" t="s">
        <v>255</v>
      </c>
      <c r="I233" s="13" t="s">
        <v>256</v>
      </c>
    </row>
    <row r="234" spans="1:9" s="3" customFormat="1" ht="120" customHeight="1">
      <c r="A234" s="13">
        <v>3</v>
      </c>
      <c r="B234" s="9" t="s">
        <v>32</v>
      </c>
      <c r="C234" s="13" t="s">
        <v>27</v>
      </c>
      <c r="D234" s="43" t="s">
        <v>581</v>
      </c>
      <c r="E234" s="14" t="s">
        <v>579</v>
      </c>
      <c r="F234" s="43" t="s">
        <v>580</v>
      </c>
      <c r="G234" s="14" t="s">
        <v>565</v>
      </c>
      <c r="H234" s="37" t="s">
        <v>566</v>
      </c>
      <c r="I234" s="13" t="s">
        <v>567</v>
      </c>
    </row>
    <row r="235" spans="1:9" s="17" customFormat="1" ht="120" customHeight="1">
      <c r="A235" s="13">
        <v>3</v>
      </c>
      <c r="B235" s="9" t="s">
        <v>32</v>
      </c>
      <c r="C235" s="13"/>
      <c r="D235" s="43" t="s">
        <v>829</v>
      </c>
      <c r="E235" s="14" t="s">
        <v>830</v>
      </c>
      <c r="F235" s="43" t="s">
        <v>32</v>
      </c>
      <c r="G235" s="14" t="s">
        <v>762</v>
      </c>
      <c r="H235" s="14" t="s">
        <v>763</v>
      </c>
      <c r="I235" s="13" t="s">
        <v>831</v>
      </c>
    </row>
    <row r="236" spans="1:9" s="17" customFormat="1" ht="120" customHeight="1">
      <c r="A236" s="13" t="s">
        <v>32</v>
      </c>
      <c r="B236" s="9" t="s">
        <v>32</v>
      </c>
      <c r="C236" s="13" t="s">
        <v>12</v>
      </c>
      <c r="D236" s="43" t="s">
        <v>180</v>
      </c>
      <c r="E236" s="14" t="s">
        <v>181</v>
      </c>
      <c r="F236" s="43" t="s">
        <v>182</v>
      </c>
      <c r="G236" s="50" t="s">
        <v>853</v>
      </c>
      <c r="H236" s="50" t="s">
        <v>179</v>
      </c>
      <c r="I236" s="38">
        <v>2491</v>
      </c>
    </row>
    <row r="237" spans="1:9" s="17" customFormat="1" ht="120" customHeight="1">
      <c r="A237" s="13" t="s">
        <v>32</v>
      </c>
      <c r="B237" s="9" t="s">
        <v>32</v>
      </c>
      <c r="C237" s="13" t="s">
        <v>33</v>
      </c>
      <c r="D237" s="43" t="s">
        <v>242</v>
      </c>
      <c r="E237" s="14" t="s">
        <v>243</v>
      </c>
      <c r="F237" s="43" t="s">
        <v>244</v>
      </c>
      <c r="G237" s="14" t="s">
        <v>228</v>
      </c>
      <c r="H237" s="14" t="s">
        <v>229</v>
      </c>
      <c r="I237" s="13" t="s">
        <v>234</v>
      </c>
    </row>
    <row r="238" spans="1:9" s="3" customFormat="1" ht="120" customHeight="1">
      <c r="A238" s="13" t="s">
        <v>32</v>
      </c>
      <c r="B238" s="9" t="s">
        <v>32</v>
      </c>
      <c r="C238" s="13" t="s">
        <v>20</v>
      </c>
      <c r="D238" s="43" t="s">
        <v>245</v>
      </c>
      <c r="E238" s="14" t="s">
        <v>246</v>
      </c>
      <c r="F238" s="43" t="s">
        <v>247</v>
      </c>
      <c r="G238" s="14" t="s">
        <v>248</v>
      </c>
      <c r="H238" s="37" t="s">
        <v>249</v>
      </c>
      <c r="I238" s="13" t="s">
        <v>250</v>
      </c>
    </row>
    <row r="239" spans="1:9" s="3" customFormat="1" ht="120" customHeight="1">
      <c r="A239" s="13" t="s">
        <v>32</v>
      </c>
      <c r="B239" s="9" t="s">
        <v>32</v>
      </c>
      <c r="C239" s="13" t="s">
        <v>20</v>
      </c>
      <c r="D239" s="43" t="s">
        <v>271</v>
      </c>
      <c r="E239" s="14" t="s">
        <v>835</v>
      </c>
      <c r="F239" s="43" t="s">
        <v>272</v>
      </c>
      <c r="G239" s="14" t="s">
        <v>834</v>
      </c>
      <c r="H239" s="14" t="s">
        <v>273</v>
      </c>
      <c r="I239" s="13" t="s">
        <v>837</v>
      </c>
    </row>
    <row r="240" spans="1:9" s="3" customFormat="1" ht="120" customHeight="1">
      <c r="A240" s="13" t="s">
        <v>32</v>
      </c>
      <c r="B240" s="9" t="s">
        <v>32</v>
      </c>
      <c r="C240" s="13" t="s">
        <v>20</v>
      </c>
      <c r="D240" s="43" t="s">
        <v>274</v>
      </c>
      <c r="E240" s="14" t="s">
        <v>836</v>
      </c>
      <c r="F240" s="43" t="s">
        <v>275</v>
      </c>
      <c r="G240" s="14" t="s">
        <v>834</v>
      </c>
      <c r="H240" s="14" t="s">
        <v>273</v>
      </c>
      <c r="I240" s="13" t="s">
        <v>837</v>
      </c>
    </row>
    <row r="241" spans="1:9" s="3" customFormat="1" ht="120" customHeight="1">
      <c r="A241" s="13" t="s">
        <v>32</v>
      </c>
      <c r="B241" s="9" t="s">
        <v>32</v>
      </c>
      <c r="C241" s="13" t="s">
        <v>12</v>
      </c>
      <c r="D241" s="43" t="s">
        <v>358</v>
      </c>
      <c r="E241" s="14" t="s">
        <v>359</v>
      </c>
      <c r="F241" s="43" t="s">
        <v>307</v>
      </c>
      <c r="G241" s="36" t="s">
        <v>279</v>
      </c>
      <c r="H241" s="36" t="s">
        <v>308</v>
      </c>
      <c r="I241" s="13" t="s">
        <v>309</v>
      </c>
    </row>
    <row r="242" spans="1:9" s="49" customFormat="1" ht="120" customHeight="1">
      <c r="A242" s="13" t="s">
        <v>79</v>
      </c>
      <c r="B242" s="9" t="s">
        <v>32</v>
      </c>
      <c r="C242" s="13" t="s">
        <v>12</v>
      </c>
      <c r="D242" s="43" t="s">
        <v>361</v>
      </c>
      <c r="E242" s="14" t="s">
        <v>362</v>
      </c>
      <c r="F242" s="43" t="s">
        <v>79</v>
      </c>
      <c r="G242" s="14" t="s">
        <v>363</v>
      </c>
      <c r="H242" s="14" t="s">
        <v>364</v>
      </c>
      <c r="I242" s="13" t="s">
        <v>365</v>
      </c>
    </row>
    <row r="243" spans="1:9" s="49" customFormat="1" ht="120" customHeight="1">
      <c r="A243" s="22" t="s">
        <v>53</v>
      </c>
      <c r="B243" s="9" t="s">
        <v>32</v>
      </c>
      <c r="C243" s="22" t="s">
        <v>27</v>
      </c>
      <c r="D243" s="21" t="s">
        <v>538</v>
      </c>
      <c r="E243" s="20" t="s">
        <v>539</v>
      </c>
      <c r="F243" s="21" t="s">
        <v>53</v>
      </c>
      <c r="G243" s="20" t="s">
        <v>406</v>
      </c>
      <c r="H243" s="20" t="s">
        <v>526</v>
      </c>
      <c r="I243" s="22" t="s">
        <v>527</v>
      </c>
    </row>
    <row r="244" spans="1:9" s="3" customFormat="1" ht="120" customHeight="1">
      <c r="A244" s="22" t="s">
        <v>53</v>
      </c>
      <c r="B244" s="9" t="s">
        <v>32</v>
      </c>
      <c r="C244" s="22" t="s">
        <v>27</v>
      </c>
      <c r="D244" s="21" t="s">
        <v>540</v>
      </c>
      <c r="E244" s="20" t="s">
        <v>541</v>
      </c>
      <c r="F244" s="21" t="s">
        <v>53</v>
      </c>
      <c r="G244" s="20" t="s">
        <v>406</v>
      </c>
      <c r="H244" s="20" t="s">
        <v>526</v>
      </c>
      <c r="I244" s="22" t="s">
        <v>527</v>
      </c>
    </row>
    <row r="245" spans="1:9" s="3" customFormat="1" ht="120" customHeight="1">
      <c r="A245" s="13" t="s">
        <v>32</v>
      </c>
      <c r="B245" s="9" t="s">
        <v>32</v>
      </c>
      <c r="C245" s="13" t="s">
        <v>12</v>
      </c>
      <c r="D245" s="43" t="s">
        <v>559</v>
      </c>
      <c r="E245" s="14" t="s">
        <v>560</v>
      </c>
      <c r="F245" s="43" t="s">
        <v>561</v>
      </c>
      <c r="G245" s="14" t="s">
        <v>545</v>
      </c>
      <c r="H245" s="14" t="s">
        <v>546</v>
      </c>
      <c r="I245" s="13" t="s">
        <v>547</v>
      </c>
    </row>
    <row r="246" spans="1:9" s="3" customFormat="1" ht="120" customHeight="1">
      <c r="A246" s="30" t="s">
        <v>32</v>
      </c>
      <c r="B246" s="42" t="s">
        <v>32</v>
      </c>
      <c r="C246" s="30" t="s">
        <v>27</v>
      </c>
      <c r="D246" s="61" t="s">
        <v>717</v>
      </c>
      <c r="E246" s="31" t="s">
        <v>718</v>
      </c>
      <c r="F246" s="61" t="s">
        <v>719</v>
      </c>
      <c r="G246" s="31" t="s">
        <v>706</v>
      </c>
      <c r="H246" s="31" t="s">
        <v>611</v>
      </c>
      <c r="I246" s="30" t="s">
        <v>712</v>
      </c>
    </row>
    <row r="247" spans="1:9" s="3" customFormat="1" ht="120" customHeight="1">
      <c r="A247" s="30" t="s">
        <v>32</v>
      </c>
      <c r="B247" s="42" t="s">
        <v>32</v>
      </c>
      <c r="C247" s="30" t="s">
        <v>20</v>
      </c>
      <c r="D247" s="61" t="s">
        <v>720</v>
      </c>
      <c r="E247" s="31" t="s">
        <v>721</v>
      </c>
      <c r="F247" s="61" t="s">
        <v>722</v>
      </c>
      <c r="G247" s="31" t="s">
        <v>706</v>
      </c>
      <c r="H247" s="31" t="s">
        <v>611</v>
      </c>
      <c r="I247" s="30" t="s">
        <v>712</v>
      </c>
    </row>
    <row r="248" spans="1:9" s="3" customFormat="1" ht="120" customHeight="1">
      <c r="A248" s="13" t="s">
        <v>32</v>
      </c>
      <c r="B248" s="9" t="s">
        <v>32</v>
      </c>
      <c r="C248" s="13" t="s">
        <v>27</v>
      </c>
      <c r="D248" s="43" t="s">
        <v>723</v>
      </c>
      <c r="E248" s="14" t="s">
        <v>724</v>
      </c>
      <c r="F248" s="43" t="s">
        <v>725</v>
      </c>
      <c r="G248" s="14" t="s">
        <v>706</v>
      </c>
      <c r="H248" s="14" t="s">
        <v>611</v>
      </c>
      <c r="I248" s="13" t="s">
        <v>726</v>
      </c>
    </row>
    <row r="249" spans="1:9" s="3" customFormat="1" ht="120" customHeight="1">
      <c r="A249" s="13" t="s">
        <v>32</v>
      </c>
      <c r="B249" s="9" t="s">
        <v>32</v>
      </c>
      <c r="C249" s="13"/>
      <c r="D249" s="43" t="s">
        <v>727</v>
      </c>
      <c r="E249" s="14" t="s">
        <v>728</v>
      </c>
      <c r="F249" s="43" t="s">
        <v>729</v>
      </c>
      <c r="G249" s="14" t="s">
        <v>706</v>
      </c>
      <c r="H249" s="14" t="s">
        <v>611</v>
      </c>
      <c r="I249" s="13" t="s">
        <v>726</v>
      </c>
    </row>
    <row r="250" spans="1:9" s="3" customFormat="1" ht="120" customHeight="1">
      <c r="A250" s="13" t="s">
        <v>32</v>
      </c>
      <c r="B250" s="9" t="s">
        <v>32</v>
      </c>
      <c r="C250" s="13" t="s">
        <v>20</v>
      </c>
      <c r="D250" s="43" t="s">
        <v>730</v>
      </c>
      <c r="E250" s="14" t="s">
        <v>731</v>
      </c>
      <c r="F250" s="43" t="s">
        <v>732</v>
      </c>
      <c r="G250" s="14" t="s">
        <v>706</v>
      </c>
      <c r="H250" s="14" t="s">
        <v>733</v>
      </c>
      <c r="I250" s="13" t="s">
        <v>734</v>
      </c>
    </row>
    <row r="251" spans="1:9" s="3" customFormat="1" ht="120" customHeight="1">
      <c r="A251" s="13" t="s">
        <v>32</v>
      </c>
      <c r="B251" s="9" t="s">
        <v>32</v>
      </c>
      <c r="C251" s="13" t="s">
        <v>33</v>
      </c>
      <c r="D251" s="43" t="s">
        <v>748</v>
      </c>
      <c r="E251" s="14" t="s">
        <v>749</v>
      </c>
      <c r="F251" s="43" t="s">
        <v>750</v>
      </c>
      <c r="G251" s="14" t="s">
        <v>738</v>
      </c>
      <c r="H251" s="14" t="s">
        <v>611</v>
      </c>
      <c r="I251" s="13" t="s">
        <v>744</v>
      </c>
    </row>
    <row r="252" spans="1:9" ht="120" customHeight="1">
      <c r="A252" s="13" t="s">
        <v>32</v>
      </c>
      <c r="B252" s="9" t="s">
        <v>32</v>
      </c>
      <c r="C252" s="13"/>
      <c r="D252" s="43" t="s">
        <v>751</v>
      </c>
      <c r="E252" s="14" t="s">
        <v>752</v>
      </c>
      <c r="F252" s="43" t="s">
        <v>753</v>
      </c>
      <c r="G252" s="14" t="s">
        <v>738</v>
      </c>
      <c r="H252" s="14" t="s">
        <v>611</v>
      </c>
      <c r="I252" s="13" t="s">
        <v>744</v>
      </c>
    </row>
    <row r="253" spans="1:9" ht="120" customHeight="1">
      <c r="A253" s="13" t="s">
        <v>32</v>
      </c>
      <c r="B253" s="9" t="s">
        <v>32</v>
      </c>
      <c r="C253" s="13" t="s">
        <v>27</v>
      </c>
      <c r="D253" s="61" t="s">
        <v>976</v>
      </c>
      <c r="E253" s="14" t="s">
        <v>977</v>
      </c>
      <c r="F253" s="43" t="s">
        <v>975</v>
      </c>
      <c r="G253" s="14" t="s">
        <v>969</v>
      </c>
      <c r="H253" s="14" t="s">
        <v>970</v>
      </c>
      <c r="I253" s="13" t="s">
        <v>971</v>
      </c>
    </row>
    <row r="254" spans="1:9" ht="60.75" customHeight="1">
      <c r="A254" s="38" t="s">
        <v>32</v>
      </c>
      <c r="B254" s="9" t="s">
        <v>32</v>
      </c>
      <c r="C254" s="38"/>
      <c r="D254" s="40" t="s">
        <v>993</v>
      </c>
      <c r="E254" s="50" t="s">
        <v>994</v>
      </c>
      <c r="F254" s="40" t="s">
        <v>32</v>
      </c>
      <c r="G254" s="50" t="s">
        <v>960</v>
      </c>
      <c r="H254" s="50" t="s">
        <v>995</v>
      </c>
      <c r="I254" s="38" t="s">
        <v>346</v>
      </c>
    </row>
    <row r="255" spans="1:9" ht="60.75" customHeight="1">
      <c r="A255" s="13"/>
      <c r="B255" s="9"/>
      <c r="C255" s="13"/>
      <c r="D255" s="61"/>
      <c r="E255" s="14"/>
      <c r="F255" s="43"/>
      <c r="G255" s="14"/>
      <c r="H255" s="14"/>
      <c r="I255" s="13"/>
    </row>
    <row r="256" spans="1:9" ht="60.75" customHeight="1">
      <c r="A256" s="36"/>
      <c r="B256" s="9"/>
      <c r="C256" s="13"/>
      <c r="D256" s="61"/>
      <c r="E256" s="14"/>
      <c r="F256" s="43"/>
      <c r="G256" s="14"/>
      <c r="H256" s="14"/>
      <c r="I256" s="13"/>
    </row>
    <row r="257" spans="1:9" ht="60.75" customHeight="1">
      <c r="A257" s="13"/>
      <c r="B257" s="13"/>
      <c r="C257" s="13"/>
      <c r="D257" s="61"/>
      <c r="E257" s="14"/>
      <c r="F257" s="43"/>
      <c r="G257" s="14"/>
      <c r="H257" s="14"/>
      <c r="I257" s="13"/>
    </row>
    <row r="258" spans="1:9" ht="60.75" customHeight="1">
      <c r="A258" s="13"/>
      <c r="B258" s="13"/>
      <c r="C258" s="13"/>
      <c r="D258" s="61"/>
      <c r="E258" s="14"/>
      <c r="F258" s="43"/>
      <c r="G258" s="14"/>
      <c r="H258" s="14"/>
      <c r="I258" s="13"/>
    </row>
    <row r="259" spans="1:9" ht="60.75" customHeight="1">
      <c r="A259" s="13"/>
      <c r="B259" s="9"/>
      <c r="C259" s="13"/>
      <c r="D259" s="61"/>
      <c r="E259" s="14"/>
      <c r="F259" s="43"/>
      <c r="G259" s="14"/>
      <c r="H259" s="14"/>
      <c r="I259" s="13"/>
    </row>
    <row r="260" spans="1:9" ht="60.75" customHeight="1">
      <c r="A260" s="13"/>
      <c r="B260" s="9"/>
      <c r="C260" s="13"/>
      <c r="D260" s="61"/>
      <c r="E260" s="14"/>
      <c r="F260" s="43"/>
      <c r="G260" s="14"/>
      <c r="H260" s="14"/>
      <c r="I260" s="13"/>
    </row>
    <row r="261" spans="1:9" ht="60.75" customHeight="1">
      <c r="A261" s="13"/>
      <c r="B261" s="9"/>
      <c r="C261" s="13"/>
      <c r="D261" s="43"/>
      <c r="E261" s="14"/>
      <c r="F261" s="43"/>
      <c r="G261" s="14"/>
      <c r="H261" s="14"/>
      <c r="I261" s="13"/>
    </row>
    <row r="262" spans="1:9" ht="60.75" customHeight="1">
      <c r="A262" s="13"/>
      <c r="B262" s="25"/>
      <c r="C262" s="13"/>
      <c r="D262" s="43"/>
      <c r="E262" s="14"/>
      <c r="F262" s="43"/>
      <c r="G262" s="31"/>
      <c r="H262" s="31"/>
      <c r="I262" s="30"/>
    </row>
    <row r="263" spans="1:9" ht="60.75" customHeight="1">
      <c r="A263" s="13"/>
      <c r="B263" s="9"/>
      <c r="C263" s="30"/>
      <c r="D263" s="61"/>
      <c r="E263" s="31"/>
      <c r="F263" s="61"/>
      <c r="G263" s="31"/>
      <c r="H263" s="31"/>
      <c r="I263" s="30"/>
    </row>
    <row r="264" spans="1:9" ht="60.75" customHeight="1">
      <c r="A264" s="13"/>
      <c r="B264" s="9"/>
      <c r="C264" s="30"/>
      <c r="D264" s="61"/>
      <c r="E264" s="31"/>
      <c r="F264" s="61"/>
      <c r="G264" s="31"/>
      <c r="H264" s="31"/>
      <c r="I264" s="30"/>
    </row>
    <row r="265" spans="1:9" ht="60.75" customHeight="1">
      <c r="A265" s="13"/>
      <c r="B265" s="14"/>
      <c r="C265" s="30"/>
      <c r="D265" s="61"/>
      <c r="E265" s="31"/>
      <c r="F265" s="61"/>
      <c r="G265" s="31"/>
      <c r="H265" s="31"/>
      <c r="I265" s="30"/>
    </row>
    <row r="266" spans="1:9" ht="60.75" customHeight="1">
      <c r="A266" s="13"/>
      <c r="B266" s="13"/>
      <c r="C266" s="13"/>
      <c r="D266" s="43"/>
      <c r="E266" s="14"/>
      <c r="F266" s="43"/>
      <c r="G266" s="14"/>
      <c r="H266" s="14"/>
      <c r="I266" s="13"/>
    </row>
    <row r="267" spans="1:9" ht="60.75" customHeight="1">
      <c r="A267" s="38"/>
      <c r="B267" s="9"/>
      <c r="C267" s="13"/>
      <c r="D267" s="43"/>
      <c r="E267" s="14"/>
      <c r="F267" s="43"/>
      <c r="G267" s="14"/>
      <c r="H267" s="14"/>
      <c r="I267" s="13"/>
    </row>
    <row r="268" spans="1:9" ht="60.75" customHeight="1">
      <c r="A268" s="13"/>
      <c r="B268" s="13"/>
      <c r="C268" s="13"/>
      <c r="D268" s="43"/>
      <c r="E268" s="14"/>
      <c r="F268" s="43"/>
      <c r="G268" s="14"/>
      <c r="H268" s="14"/>
      <c r="I268" s="13"/>
    </row>
    <row r="269" spans="1:9" ht="60.75" customHeight="1">
      <c r="A269" s="30"/>
      <c r="B269" s="13"/>
      <c r="C269" s="29"/>
      <c r="D269" s="43"/>
      <c r="E269" s="19"/>
      <c r="F269" s="43"/>
      <c r="G269" s="14"/>
      <c r="H269" s="14"/>
      <c r="I269" s="13"/>
    </row>
    <row r="270" spans="1:9" ht="60.75" customHeight="1">
      <c r="A270" s="34"/>
      <c r="B270" s="13"/>
      <c r="C270" s="13"/>
      <c r="D270" s="43"/>
      <c r="E270" s="19"/>
      <c r="F270" s="43"/>
      <c r="G270" s="14"/>
      <c r="H270" s="14"/>
      <c r="I270" s="13"/>
    </row>
    <row r="271" spans="1:9" ht="60.75" customHeight="1">
      <c r="A271" s="13"/>
      <c r="B271" s="9"/>
      <c r="C271" s="13"/>
      <c r="D271" s="43"/>
      <c r="E271" s="14"/>
      <c r="F271" s="43"/>
      <c r="G271" s="14"/>
      <c r="H271" s="14"/>
      <c r="I271" s="13"/>
    </row>
    <row r="272" spans="1:9" ht="60.75" customHeight="1">
      <c r="A272" s="13"/>
      <c r="B272" s="9"/>
      <c r="C272" s="13"/>
      <c r="D272" s="43"/>
      <c r="E272" s="14"/>
      <c r="F272" s="43"/>
      <c r="G272" s="14"/>
      <c r="H272" s="14"/>
      <c r="I272" s="13"/>
    </row>
    <row r="273" spans="1:9" ht="60.75" customHeight="1">
      <c r="A273" s="13"/>
      <c r="B273" s="26"/>
      <c r="C273" s="13"/>
      <c r="D273" s="43"/>
      <c r="E273" s="14"/>
      <c r="F273" s="43"/>
      <c r="G273" s="14"/>
      <c r="H273" s="14"/>
      <c r="I273" s="13"/>
    </row>
    <row r="274" spans="1:9" ht="60.75" customHeight="1">
      <c r="A274" s="13"/>
      <c r="B274" s="13"/>
      <c r="C274" s="13"/>
      <c r="D274" s="43"/>
      <c r="E274" s="14"/>
      <c r="F274" s="43"/>
      <c r="G274" s="14"/>
      <c r="H274" s="14"/>
      <c r="I274" s="13"/>
    </row>
    <row r="275" spans="1:9" s="3" customFormat="1" ht="60.75" customHeight="1">
      <c r="A275" s="13"/>
      <c r="B275" s="9"/>
      <c r="C275" s="13"/>
      <c r="D275" s="43"/>
      <c r="E275" s="14"/>
      <c r="F275" s="43"/>
      <c r="G275" s="14"/>
      <c r="H275" s="14"/>
      <c r="I275" s="13"/>
    </row>
    <row r="276" spans="1:9" s="3" customFormat="1" ht="60.75" customHeight="1">
      <c r="A276" s="13"/>
      <c r="B276" s="9"/>
      <c r="C276" s="22"/>
      <c r="D276" s="21"/>
      <c r="E276" s="20"/>
      <c r="F276" s="21"/>
      <c r="G276" s="20"/>
      <c r="H276" s="24"/>
      <c r="I276" s="22"/>
    </row>
    <row r="277" spans="1:9" s="3" customFormat="1" ht="60.75" customHeight="1">
      <c r="A277" s="13"/>
      <c r="B277" s="9"/>
      <c r="C277" s="13"/>
      <c r="D277" s="43"/>
      <c r="E277" s="19"/>
      <c r="F277" s="43"/>
      <c r="G277" s="14"/>
      <c r="H277" s="14"/>
      <c r="I277" s="13"/>
    </row>
    <row r="278" spans="1:9" s="3" customFormat="1" ht="60.75" customHeight="1">
      <c r="A278" s="13"/>
      <c r="B278" s="9"/>
      <c r="C278" s="13"/>
      <c r="D278" s="43"/>
      <c r="E278" s="14"/>
      <c r="F278" s="43"/>
      <c r="G278" s="14"/>
      <c r="H278" s="14"/>
      <c r="I278" s="13"/>
    </row>
    <row r="279" spans="1:9" s="3" customFormat="1" ht="60.75" customHeight="1">
      <c r="A279" s="11"/>
      <c r="B279" s="9"/>
      <c r="C279" s="13"/>
      <c r="D279" s="43"/>
      <c r="E279" s="14"/>
      <c r="F279" s="43"/>
      <c r="G279" s="14"/>
      <c r="H279" s="14"/>
      <c r="I279" s="18"/>
    </row>
    <row r="280" spans="1:9" s="3" customFormat="1" ht="60.75" customHeight="1">
      <c r="A280" s="13"/>
      <c r="B280" s="9"/>
      <c r="C280" s="13"/>
      <c r="D280" s="43"/>
      <c r="E280" s="14"/>
      <c r="F280" s="43"/>
      <c r="G280" s="14"/>
      <c r="H280" s="14"/>
      <c r="I280" s="18"/>
    </row>
    <row r="281" spans="1:9" s="3" customFormat="1" ht="60.75" customHeight="1">
      <c r="A281" s="13"/>
      <c r="B281" s="9"/>
      <c r="C281" s="13"/>
      <c r="D281" s="43"/>
      <c r="E281" s="14"/>
      <c r="F281" s="43"/>
      <c r="G281" s="14"/>
      <c r="H281" s="14"/>
      <c r="I281" s="13"/>
    </row>
    <row r="282" spans="1:9" s="3" customFormat="1" ht="60.75" customHeight="1">
      <c r="A282" s="38"/>
      <c r="B282" s="13"/>
      <c r="C282" s="13"/>
      <c r="D282" s="43"/>
      <c r="E282" s="14"/>
      <c r="F282" s="43"/>
      <c r="G282" s="14"/>
      <c r="H282" s="14"/>
      <c r="I282" s="13"/>
    </row>
    <row r="283" spans="1:9" s="3" customFormat="1" ht="60.75" customHeight="1">
      <c r="A283" s="13"/>
      <c r="B283" s="9"/>
      <c r="C283" s="22"/>
      <c r="D283" s="21"/>
      <c r="E283" s="20"/>
      <c r="F283" s="21"/>
      <c r="G283" s="20"/>
      <c r="H283" s="24"/>
      <c r="I283" s="22"/>
    </row>
    <row r="284" spans="1:9" s="3" customFormat="1" ht="60.75" customHeight="1">
      <c r="A284" s="13"/>
      <c r="B284" s="9"/>
      <c r="C284" s="22"/>
      <c r="D284" s="21"/>
      <c r="E284" s="20"/>
      <c r="F284" s="21"/>
      <c r="G284" s="20"/>
      <c r="H284" s="20"/>
      <c r="I284" s="22"/>
    </row>
    <row r="285" spans="1:9" s="3" customFormat="1" ht="60.75" customHeight="1">
      <c r="A285" s="13"/>
      <c r="B285" s="9"/>
      <c r="C285" s="22"/>
      <c r="D285" s="21"/>
      <c r="E285" s="24"/>
      <c r="F285" s="21"/>
      <c r="G285" s="20"/>
      <c r="H285" s="20"/>
      <c r="I285" s="22"/>
    </row>
    <row r="286" spans="1:9" s="3" customFormat="1" ht="60.75" customHeight="1">
      <c r="A286" s="13"/>
      <c r="B286" s="9"/>
      <c r="C286" s="22"/>
      <c r="D286" s="21"/>
      <c r="E286" s="20"/>
      <c r="F286" s="21"/>
      <c r="G286" s="20"/>
      <c r="H286" s="20"/>
      <c r="I286" s="22"/>
    </row>
    <row r="287" spans="1:9" s="3" customFormat="1" ht="60.75" customHeight="1">
      <c r="A287" s="13"/>
      <c r="B287" s="9"/>
      <c r="C287" s="13"/>
      <c r="D287" s="43"/>
      <c r="E287" s="14"/>
      <c r="F287" s="43"/>
      <c r="G287" s="14"/>
      <c r="H287" s="14"/>
      <c r="I287" s="13"/>
    </row>
    <row r="288" spans="1:9" s="3" customFormat="1" ht="60.75" customHeight="1">
      <c r="A288" s="13"/>
      <c r="B288" s="9"/>
      <c r="C288" s="13"/>
      <c r="D288" s="43"/>
      <c r="E288" s="14"/>
      <c r="F288" s="43"/>
      <c r="G288" s="14"/>
      <c r="H288" s="14"/>
      <c r="I288" s="13"/>
    </row>
    <row r="289" spans="1:9" s="3" customFormat="1" ht="60.75" customHeight="1">
      <c r="A289" s="13"/>
      <c r="B289" s="28"/>
      <c r="C289" s="13"/>
      <c r="D289" s="43"/>
      <c r="E289" s="14"/>
      <c r="F289" s="43"/>
      <c r="G289" s="14"/>
      <c r="H289" s="14"/>
      <c r="I289" s="13"/>
    </row>
    <row r="290" spans="1:9" s="3" customFormat="1" ht="60.75" customHeight="1">
      <c r="A290" s="13"/>
      <c r="B290" s="9"/>
      <c r="C290" s="13"/>
      <c r="D290" s="43"/>
      <c r="E290" s="14"/>
      <c r="F290" s="43"/>
      <c r="G290" s="15"/>
      <c r="H290" s="14"/>
      <c r="I290" s="13"/>
    </row>
    <row r="291" spans="1:9" s="3" customFormat="1" ht="60.75" customHeight="1">
      <c r="A291" s="13"/>
      <c r="B291" s="9"/>
      <c r="C291" s="13"/>
      <c r="D291" s="43"/>
      <c r="E291" s="14"/>
      <c r="F291" s="43"/>
      <c r="G291" s="14"/>
      <c r="H291" s="14"/>
      <c r="I291" s="13"/>
    </row>
    <row r="292" spans="1:9" s="3" customFormat="1" ht="60.75" customHeight="1">
      <c r="A292" s="29"/>
      <c r="B292" s="9"/>
      <c r="C292" s="13"/>
      <c r="D292" s="43"/>
      <c r="E292" s="14"/>
      <c r="F292" s="43"/>
      <c r="G292" s="14"/>
      <c r="H292" s="14"/>
      <c r="I292" s="13"/>
    </row>
    <row r="293" spans="1:9" s="3" customFormat="1" ht="60.75" customHeight="1">
      <c r="A293" s="34"/>
      <c r="B293" s="9"/>
      <c r="C293" s="13"/>
      <c r="D293" s="43"/>
      <c r="E293" s="14"/>
      <c r="F293" s="43"/>
      <c r="G293" s="14"/>
      <c r="H293" s="14"/>
      <c r="I293" s="13"/>
    </row>
    <row r="294" spans="1:9" s="3" customFormat="1" ht="60.75" customHeight="1">
      <c r="A294" s="13"/>
      <c r="B294" s="9"/>
      <c r="C294" s="13"/>
      <c r="D294" s="43"/>
      <c r="E294" s="14"/>
      <c r="F294" s="43"/>
      <c r="G294" s="14"/>
      <c r="H294" s="14"/>
      <c r="I294" s="13"/>
    </row>
    <row r="295" spans="1:9" s="3" customFormat="1" ht="60.75" customHeight="1">
      <c r="A295" s="13"/>
      <c r="B295" s="9"/>
      <c r="C295" s="13"/>
      <c r="D295" s="43"/>
      <c r="E295" s="14"/>
      <c r="F295" s="43"/>
      <c r="G295" s="14"/>
      <c r="H295" s="14"/>
      <c r="I295" s="13"/>
    </row>
    <row r="296" spans="1:9" s="3" customFormat="1" ht="60.75" customHeight="1">
      <c r="A296" s="13"/>
      <c r="B296" s="9"/>
      <c r="C296" s="13"/>
      <c r="D296" s="43"/>
      <c r="E296" s="14"/>
      <c r="F296" s="43"/>
      <c r="G296" s="14"/>
      <c r="H296" s="14"/>
      <c r="I296" s="13"/>
    </row>
    <row r="297" spans="1:9" s="3" customFormat="1" ht="60.75" customHeight="1">
      <c r="A297" s="13"/>
      <c r="B297" s="9"/>
      <c r="C297" s="13"/>
      <c r="D297" s="43"/>
      <c r="E297" s="14"/>
      <c r="F297" s="43"/>
      <c r="G297" s="14"/>
      <c r="H297" s="14"/>
      <c r="I297" s="13"/>
    </row>
    <row r="298" spans="1:9" s="3" customFormat="1" ht="60.75" customHeight="1">
      <c r="A298" s="13"/>
      <c r="B298" s="9"/>
      <c r="C298" s="13"/>
      <c r="D298" s="43"/>
      <c r="E298" s="14"/>
      <c r="F298" s="43"/>
      <c r="G298" s="15"/>
      <c r="H298" s="14"/>
      <c r="I298" s="13"/>
    </row>
    <row r="299" spans="1:9" s="3" customFormat="1" ht="60.75" customHeight="1">
      <c r="A299" s="13"/>
      <c r="B299" s="13"/>
      <c r="C299" s="13"/>
      <c r="D299" s="43"/>
      <c r="E299" s="14"/>
      <c r="F299" s="43"/>
      <c r="G299" s="15"/>
      <c r="H299" s="14"/>
      <c r="I299" s="13"/>
    </row>
    <row r="300" spans="1:9" s="3" customFormat="1" ht="60.75" customHeight="1">
      <c r="A300" s="13"/>
      <c r="B300" s="13"/>
      <c r="C300" s="13"/>
      <c r="D300" s="43"/>
      <c r="E300" s="14"/>
      <c r="F300" s="43"/>
      <c r="G300" s="14"/>
      <c r="H300" s="14"/>
      <c r="I300" s="13"/>
    </row>
    <row r="301" spans="1:9" ht="60.75" customHeight="1">
      <c r="A301" s="13"/>
      <c r="B301" s="9"/>
      <c r="C301" s="13"/>
      <c r="D301" s="43"/>
      <c r="E301" s="14"/>
      <c r="F301" s="43"/>
      <c r="G301" s="14"/>
      <c r="H301" s="14"/>
      <c r="I301" s="13"/>
    </row>
    <row r="302" spans="1:9" ht="60.75" customHeight="1">
      <c r="A302" s="14"/>
      <c r="B302" s="9"/>
      <c r="C302" s="13"/>
      <c r="D302" s="61"/>
      <c r="E302" s="14"/>
      <c r="F302" s="43"/>
      <c r="G302" s="14"/>
      <c r="H302" s="14"/>
      <c r="I302" s="13"/>
    </row>
    <row r="303" spans="1:9" ht="60.75" customHeight="1">
      <c r="A303" s="13"/>
      <c r="B303" s="26"/>
      <c r="C303" s="13"/>
      <c r="D303" s="61"/>
      <c r="E303" s="14"/>
      <c r="F303" s="43"/>
      <c r="G303" s="14"/>
      <c r="H303" s="14"/>
      <c r="I303" s="13"/>
    </row>
    <row r="304" spans="1:9" s="3" customFormat="1" ht="60.75" customHeight="1">
      <c r="A304" s="13"/>
      <c r="B304" s="9"/>
      <c r="C304" s="13"/>
      <c r="D304" s="61"/>
      <c r="E304" s="14"/>
      <c r="F304" s="43"/>
      <c r="G304" s="14"/>
      <c r="H304" s="14"/>
      <c r="I304" s="13"/>
    </row>
    <row r="305" spans="1:9" s="3" customFormat="1" ht="60.75" customHeight="1">
      <c r="A305" s="13"/>
      <c r="B305" s="46"/>
      <c r="C305" s="13"/>
      <c r="D305" s="43"/>
      <c r="E305" s="14"/>
      <c r="F305" s="43"/>
      <c r="G305" s="14"/>
      <c r="H305" s="14"/>
      <c r="I305" s="18"/>
    </row>
    <row r="306" spans="1:9" s="3" customFormat="1" ht="60.75" customHeight="1">
      <c r="A306" s="13"/>
      <c r="B306" s="9"/>
      <c r="C306" s="13"/>
      <c r="D306" s="43"/>
      <c r="E306" s="14"/>
      <c r="F306" s="43"/>
      <c r="G306" s="14"/>
      <c r="H306" s="14"/>
      <c r="I306" s="13"/>
    </row>
    <row r="307" spans="1:9" s="3" customFormat="1" ht="60.75" customHeight="1">
      <c r="A307" s="13"/>
      <c r="B307" s="9"/>
      <c r="C307" s="13"/>
      <c r="D307" s="43"/>
      <c r="E307" s="14"/>
      <c r="F307" s="43"/>
      <c r="G307" s="14"/>
      <c r="H307" s="14"/>
      <c r="I307" s="13"/>
    </row>
    <row r="308" spans="1:9" s="3" customFormat="1" ht="60.75" customHeight="1">
      <c r="A308" s="13"/>
      <c r="B308" s="9"/>
      <c r="C308" s="13"/>
      <c r="D308" s="43"/>
      <c r="E308" s="14"/>
      <c r="F308" s="43"/>
      <c r="G308" s="14"/>
      <c r="H308" s="14"/>
      <c r="I308" s="13"/>
    </row>
    <row r="309" spans="1:9" s="3" customFormat="1" ht="60.75" customHeight="1">
      <c r="A309" s="13"/>
      <c r="B309" s="9"/>
      <c r="C309" s="13"/>
      <c r="D309" s="43"/>
      <c r="E309" s="14"/>
      <c r="F309" s="43"/>
      <c r="G309" s="14"/>
      <c r="H309" s="14"/>
      <c r="I309" s="13"/>
    </row>
    <row r="310" spans="1:9" s="3" customFormat="1" ht="60.75" customHeight="1">
      <c r="A310" s="13"/>
      <c r="B310" s="42"/>
      <c r="C310" s="13"/>
      <c r="D310" s="43"/>
      <c r="E310" s="27"/>
      <c r="F310" s="43"/>
      <c r="G310" s="14"/>
      <c r="H310" s="14"/>
      <c r="I310" s="13"/>
    </row>
    <row r="311" spans="1:9" s="3" customFormat="1" ht="60.75" customHeight="1">
      <c r="A311" s="13"/>
      <c r="B311" s="42"/>
      <c r="C311" s="13"/>
      <c r="D311" s="43"/>
      <c r="E311" s="14"/>
      <c r="F311" s="43"/>
      <c r="G311" s="14"/>
      <c r="H311" s="14"/>
      <c r="I311" s="13"/>
    </row>
    <row r="312" spans="1:9" s="3" customFormat="1" ht="60.75" customHeight="1">
      <c r="A312" s="13"/>
      <c r="B312" s="42"/>
      <c r="C312" s="13"/>
      <c r="D312" s="43"/>
      <c r="E312" s="14"/>
      <c r="F312" s="43"/>
      <c r="G312" s="14"/>
      <c r="H312" s="14"/>
      <c r="I312" s="13"/>
    </row>
    <row r="313" spans="1:9" s="3" customFormat="1" ht="60.75" customHeight="1">
      <c r="A313" s="13"/>
      <c r="B313" s="9"/>
      <c r="C313" s="13"/>
      <c r="D313" s="43"/>
      <c r="E313" s="14"/>
      <c r="F313" s="43"/>
      <c r="G313" s="14"/>
      <c r="H313" s="14"/>
      <c r="I313" s="13"/>
    </row>
    <row r="314" spans="1:9" s="3" customFormat="1" ht="60.75" customHeight="1">
      <c r="A314" s="13"/>
      <c r="B314" s="9"/>
      <c r="C314" s="13"/>
      <c r="D314" s="43"/>
      <c r="E314" s="14"/>
      <c r="F314" s="43"/>
      <c r="G314" s="14"/>
      <c r="H314" s="14"/>
      <c r="I314" s="13"/>
    </row>
    <row r="315" spans="1:9" s="3" customFormat="1" ht="60.75" customHeight="1">
      <c r="A315" s="22"/>
      <c r="B315" s="9"/>
      <c r="C315" s="13"/>
      <c r="D315" s="43"/>
      <c r="E315" s="14"/>
      <c r="F315" s="43"/>
      <c r="G315" s="14"/>
      <c r="H315" s="14"/>
      <c r="I315" s="13"/>
    </row>
    <row r="316" spans="1:9" s="3" customFormat="1" ht="60.75" customHeight="1">
      <c r="A316" s="22"/>
      <c r="B316" s="9"/>
      <c r="C316" s="13"/>
      <c r="D316" s="43"/>
      <c r="E316" s="14"/>
      <c r="F316" s="43"/>
      <c r="G316" s="15"/>
      <c r="H316" s="14"/>
      <c r="I316" s="13"/>
    </row>
    <row r="317" spans="1:9" s="3" customFormat="1" ht="60.75" customHeight="1">
      <c r="A317" s="22"/>
      <c r="B317" s="9"/>
      <c r="C317" s="13"/>
      <c r="D317" s="43"/>
      <c r="E317" s="14"/>
      <c r="F317" s="43"/>
      <c r="G317" s="15"/>
      <c r="H317" s="14"/>
      <c r="I317" s="13"/>
    </row>
    <row r="318" spans="1:9" s="3" customFormat="1" ht="60.75" customHeight="1">
      <c r="A318" s="13"/>
      <c r="B318" s="9"/>
      <c r="C318" s="13"/>
      <c r="D318" s="43"/>
      <c r="E318" s="14"/>
      <c r="F318" s="43"/>
      <c r="G318" s="14"/>
      <c r="H318" s="14"/>
      <c r="I318" s="13"/>
    </row>
    <row r="319" spans="1:9" s="3" customFormat="1" ht="60.75" customHeight="1">
      <c r="A319" s="13"/>
      <c r="B319" s="9"/>
      <c r="C319" s="13"/>
      <c r="D319" s="43"/>
      <c r="E319" s="14"/>
      <c r="F319" s="43"/>
      <c r="G319" s="14"/>
      <c r="H319" s="14"/>
      <c r="I319" s="13"/>
    </row>
    <row r="320" spans="1:9" s="3" customFormat="1" ht="60.75" customHeight="1">
      <c r="A320" s="13"/>
      <c r="B320" s="9"/>
      <c r="C320" s="13"/>
      <c r="D320" s="43"/>
      <c r="E320" s="14"/>
      <c r="F320" s="43"/>
      <c r="G320" s="14"/>
      <c r="H320" s="14"/>
      <c r="I320" s="13"/>
    </row>
    <row r="321" spans="1:9" s="3" customFormat="1" ht="60.75" customHeight="1">
      <c r="A321" s="13"/>
      <c r="B321" s="9"/>
      <c r="C321" s="13"/>
      <c r="D321" s="43"/>
      <c r="E321" s="14"/>
      <c r="F321" s="43"/>
      <c r="G321" s="14"/>
      <c r="H321" s="14"/>
      <c r="I321" s="13"/>
    </row>
    <row r="322" spans="1:9" s="3" customFormat="1" ht="60.75" customHeight="1">
      <c r="A322" s="13"/>
      <c r="B322" s="9"/>
      <c r="C322" s="13"/>
      <c r="D322" s="43"/>
      <c r="E322" s="14"/>
      <c r="F322" s="43"/>
      <c r="G322" s="14"/>
      <c r="H322" s="14"/>
      <c r="I322" s="13"/>
    </row>
    <row r="323" spans="1:9" s="3" customFormat="1" ht="60.75" customHeight="1">
      <c r="A323" s="13"/>
      <c r="B323" s="9"/>
      <c r="C323" s="13"/>
      <c r="D323" s="43"/>
      <c r="E323" s="14"/>
      <c r="F323" s="43"/>
      <c r="G323" s="14"/>
      <c r="H323" s="14"/>
      <c r="I323" s="13"/>
    </row>
    <row r="324" spans="1:9" s="3" customFormat="1" ht="60.75" customHeight="1">
      <c r="A324" s="13"/>
      <c r="B324" s="9"/>
      <c r="C324" s="13"/>
      <c r="D324" s="43"/>
      <c r="E324" s="14"/>
      <c r="F324" s="43"/>
      <c r="G324" s="14"/>
      <c r="H324" s="14"/>
      <c r="I324" s="13"/>
    </row>
    <row r="325" spans="1:9" s="3" customFormat="1" ht="60.75" customHeight="1">
      <c r="A325" s="13"/>
      <c r="B325" s="9"/>
      <c r="C325" s="13"/>
      <c r="D325" s="43"/>
      <c r="E325" s="14"/>
      <c r="F325" s="43"/>
      <c r="G325" s="14"/>
      <c r="H325" s="14"/>
      <c r="I325" s="13"/>
    </row>
    <row r="326" spans="1:9" s="3" customFormat="1" ht="60.75" customHeight="1">
      <c r="A326" s="13"/>
      <c r="B326" s="9"/>
      <c r="C326" s="13"/>
      <c r="D326" s="43"/>
      <c r="E326" s="14"/>
      <c r="F326" s="43"/>
      <c r="G326" s="14"/>
      <c r="H326" s="14"/>
      <c r="I326" s="13"/>
    </row>
    <row r="327" spans="1:9" s="3" customFormat="1" ht="60.75" customHeight="1">
      <c r="A327" s="22"/>
      <c r="B327" s="9"/>
      <c r="C327" s="13"/>
      <c r="D327" s="43"/>
      <c r="E327" s="14"/>
      <c r="F327" s="43"/>
      <c r="G327" s="14"/>
      <c r="H327" s="14"/>
      <c r="I327" s="13"/>
    </row>
    <row r="328" spans="1:9" s="3" customFormat="1" ht="60.75" customHeight="1">
      <c r="A328" s="13"/>
      <c r="B328" s="9"/>
      <c r="C328" s="13"/>
      <c r="D328" s="43"/>
      <c r="E328" s="14"/>
      <c r="F328" s="43"/>
      <c r="G328" s="14"/>
      <c r="H328" s="14"/>
      <c r="I328" s="13"/>
    </row>
    <row r="329" spans="1:9" s="3" customFormat="1" ht="60.75" customHeight="1">
      <c r="A329" s="13"/>
      <c r="B329" s="9"/>
      <c r="C329" s="13"/>
      <c r="D329" s="43"/>
      <c r="E329" s="14"/>
      <c r="F329" s="43"/>
      <c r="G329" s="14"/>
      <c r="H329" s="14"/>
      <c r="I329" s="13"/>
    </row>
    <row r="330" spans="1:9" s="3" customFormat="1" ht="60.75" customHeight="1">
      <c r="A330" s="13"/>
      <c r="B330" s="9"/>
      <c r="C330" s="13"/>
      <c r="D330" s="43"/>
      <c r="E330" s="14"/>
      <c r="F330" s="43"/>
      <c r="G330" s="14"/>
      <c r="H330" s="14"/>
      <c r="I330" s="13"/>
    </row>
    <row r="331" spans="1:9" s="3" customFormat="1" ht="60.75" customHeight="1">
      <c r="A331" s="38"/>
      <c r="B331" s="9"/>
      <c r="C331" s="13"/>
      <c r="D331" s="43"/>
      <c r="E331" s="14"/>
      <c r="F331" s="43"/>
      <c r="G331" s="14"/>
      <c r="H331" s="14"/>
      <c r="I331" s="13"/>
    </row>
    <row r="332" spans="1:9" s="3" customFormat="1" ht="60.75" customHeight="1">
      <c r="A332" s="13"/>
      <c r="B332" s="9"/>
      <c r="C332" s="13"/>
      <c r="D332" s="43"/>
      <c r="E332" s="14"/>
      <c r="F332" s="43"/>
      <c r="G332" s="14"/>
      <c r="H332" s="14"/>
      <c r="I332" s="13"/>
    </row>
    <row r="333" spans="1:9" s="3" customFormat="1" ht="60.75" customHeight="1">
      <c r="A333" s="13"/>
      <c r="B333" s="9"/>
      <c r="C333" s="29"/>
      <c r="D333" s="53"/>
      <c r="E333" s="14"/>
      <c r="F333" s="43"/>
      <c r="G333" s="14"/>
      <c r="H333" s="14"/>
      <c r="I333" s="13"/>
    </row>
    <row r="334" spans="1:9" s="3" customFormat="1" ht="60.75" customHeight="1">
      <c r="A334" s="13"/>
      <c r="B334" s="9"/>
      <c r="C334" s="29"/>
      <c r="D334" s="53"/>
      <c r="E334" s="14"/>
      <c r="F334" s="43"/>
      <c r="G334" s="14"/>
      <c r="H334" s="14"/>
      <c r="I334" s="13"/>
    </row>
    <row r="335" spans="1:9" ht="60.75" customHeight="1">
      <c r="A335" s="13"/>
      <c r="B335" s="9"/>
      <c r="C335" s="29"/>
      <c r="D335" s="53"/>
      <c r="E335" s="14"/>
      <c r="F335" s="43"/>
      <c r="G335" s="14"/>
      <c r="H335" s="14"/>
      <c r="I335" s="13"/>
    </row>
    <row r="336" spans="1:9" ht="60.75" customHeight="1">
      <c r="A336" s="13"/>
      <c r="B336" s="9"/>
      <c r="C336" s="29"/>
      <c r="D336" s="53"/>
      <c r="E336" s="14"/>
      <c r="F336" s="43"/>
      <c r="G336" s="14"/>
      <c r="H336" s="14"/>
      <c r="I336" s="13"/>
    </row>
    <row r="337" spans="1:9" ht="60.75" customHeight="1">
      <c r="A337" s="13"/>
      <c r="B337" s="9"/>
      <c r="C337" s="29"/>
      <c r="D337" s="53"/>
      <c r="E337" s="14"/>
      <c r="F337" s="43"/>
      <c r="G337" s="14"/>
      <c r="H337" s="14"/>
      <c r="I337" s="13"/>
    </row>
    <row r="338" spans="1:9" ht="60.75" customHeight="1">
      <c r="A338" s="13"/>
      <c r="B338" s="9"/>
      <c r="C338" s="30"/>
      <c r="D338" s="61"/>
      <c r="E338" s="31"/>
      <c r="F338" s="61"/>
      <c r="G338" s="31"/>
      <c r="H338" s="31"/>
      <c r="I338" s="30"/>
    </row>
    <row r="339" spans="1:9" ht="60.75" customHeight="1">
      <c r="A339" s="13"/>
      <c r="B339" s="9"/>
      <c r="C339" s="13"/>
      <c r="D339" s="43"/>
      <c r="E339" s="14"/>
      <c r="F339" s="43"/>
      <c r="G339" s="14"/>
      <c r="H339" s="14"/>
      <c r="I339" s="13"/>
    </row>
    <row r="340" spans="1:9" ht="60.75" customHeight="1">
      <c r="A340" s="13"/>
      <c r="B340" s="9"/>
      <c r="C340" s="30"/>
      <c r="D340" s="61"/>
      <c r="E340" s="31"/>
      <c r="F340" s="61"/>
      <c r="G340" s="31"/>
      <c r="H340" s="31"/>
      <c r="I340" s="30"/>
    </row>
    <row r="341" spans="1:9" ht="60.75" customHeight="1">
      <c r="A341" s="13"/>
      <c r="B341" s="9"/>
      <c r="C341" s="13"/>
      <c r="D341" s="43"/>
      <c r="E341" s="14"/>
      <c r="F341" s="43"/>
      <c r="G341" s="14"/>
      <c r="H341" s="14"/>
      <c r="I341" s="13"/>
    </row>
    <row r="342" spans="1:9" ht="60.75" customHeight="1">
      <c r="A342" s="13"/>
      <c r="B342" s="9"/>
      <c r="C342" s="13"/>
      <c r="D342" s="43"/>
      <c r="E342" s="14"/>
      <c r="F342" s="43"/>
      <c r="G342" s="14"/>
      <c r="H342" s="14"/>
      <c r="I342" s="13"/>
    </row>
    <row r="343" spans="1:9" ht="60.75" customHeight="1">
      <c r="A343" s="13"/>
      <c r="B343" s="9"/>
      <c r="C343" s="13"/>
      <c r="D343" s="43"/>
      <c r="E343" s="14"/>
      <c r="F343" s="43"/>
      <c r="G343" s="14"/>
      <c r="H343" s="14"/>
      <c r="I343" s="13"/>
    </row>
    <row r="344" spans="1:9" ht="60.75" customHeight="1">
      <c r="A344" s="13"/>
      <c r="B344" s="9"/>
      <c r="C344" s="13"/>
      <c r="D344" s="43"/>
      <c r="E344" s="14"/>
      <c r="F344" s="43"/>
      <c r="G344" s="14"/>
      <c r="H344" s="19"/>
      <c r="I344" s="13"/>
    </row>
    <row r="345" spans="1:9" ht="60.75" customHeight="1">
      <c r="A345" s="13"/>
      <c r="B345" s="9"/>
      <c r="C345" s="13"/>
      <c r="D345" s="43"/>
      <c r="E345" s="14"/>
      <c r="F345" s="43"/>
      <c r="G345" s="14"/>
      <c r="H345" s="14"/>
      <c r="I345" s="13"/>
    </row>
    <row r="346" spans="1:9" ht="60.75" customHeight="1">
      <c r="A346" s="13"/>
      <c r="B346" s="9"/>
      <c r="C346" s="13"/>
      <c r="D346" s="43"/>
      <c r="E346" s="14"/>
      <c r="F346" s="43"/>
      <c r="G346" s="14"/>
      <c r="H346" s="14"/>
      <c r="I346" s="13"/>
    </row>
    <row r="347" spans="1:9" ht="60.75" customHeight="1">
      <c r="A347" s="13"/>
      <c r="B347" s="9"/>
      <c r="C347" s="13"/>
      <c r="D347" s="43"/>
      <c r="E347" s="14"/>
      <c r="F347" s="43"/>
      <c r="G347" s="14"/>
      <c r="H347" s="37"/>
      <c r="I347" s="13"/>
    </row>
    <row r="348" spans="1:9" ht="60.75" customHeight="1">
      <c r="A348" s="13"/>
      <c r="B348" s="42"/>
      <c r="C348" s="13"/>
      <c r="D348" s="43"/>
      <c r="E348" s="14"/>
      <c r="F348" s="43"/>
      <c r="G348" s="14"/>
      <c r="H348" s="14"/>
      <c r="I348" s="13"/>
    </row>
    <row r="349" spans="1:9" ht="60.75" customHeight="1">
      <c r="A349" s="22"/>
      <c r="B349" s="9"/>
      <c r="C349" s="13"/>
      <c r="D349" s="43"/>
      <c r="E349" s="14"/>
      <c r="F349" s="43"/>
      <c r="G349" s="14"/>
      <c r="H349" s="14"/>
      <c r="I349" s="13"/>
    </row>
    <row r="350" spans="1:9" ht="60.75" customHeight="1">
      <c r="A350" s="13"/>
      <c r="B350" s="9"/>
      <c r="C350" s="13"/>
      <c r="D350" s="43"/>
      <c r="E350" s="14"/>
      <c r="F350" s="43"/>
      <c r="G350" s="14"/>
      <c r="H350" s="14"/>
      <c r="I350" s="13"/>
    </row>
    <row r="351" spans="1:9" ht="60.75" customHeight="1">
      <c r="A351" s="22"/>
      <c r="B351" s="9"/>
      <c r="C351" s="13"/>
      <c r="D351" s="43"/>
      <c r="E351" s="14"/>
      <c r="F351" s="43"/>
      <c r="G351" s="14"/>
      <c r="H351" s="14"/>
      <c r="I351" s="13"/>
    </row>
    <row r="352" spans="1:9" ht="60.75" customHeight="1">
      <c r="A352" s="13"/>
      <c r="B352" s="9"/>
      <c r="C352" s="13"/>
      <c r="D352" s="43"/>
      <c r="E352" s="14"/>
      <c r="F352" s="43"/>
      <c r="G352" s="14"/>
      <c r="H352" s="14"/>
      <c r="I352" s="13"/>
    </row>
    <row r="353" spans="1:9" ht="60.75" customHeight="1">
      <c r="A353" s="38"/>
      <c r="B353" s="9"/>
      <c r="C353" s="13"/>
      <c r="D353" s="43"/>
      <c r="E353" s="14"/>
      <c r="F353" s="60"/>
      <c r="G353" s="14"/>
      <c r="H353" s="14"/>
      <c r="I353" s="13"/>
    </row>
    <row r="354" spans="1:9" ht="60.75" customHeight="1">
      <c r="A354" s="13"/>
      <c r="B354" s="9"/>
      <c r="C354" s="13"/>
      <c r="D354" s="43"/>
      <c r="E354" s="14"/>
      <c r="F354" s="43"/>
      <c r="G354" s="14"/>
      <c r="H354" s="14"/>
      <c r="I354" s="13"/>
    </row>
    <row r="355" spans="1:9" ht="60.75" customHeight="1">
      <c r="A355" s="13"/>
      <c r="B355" s="9"/>
      <c r="C355" s="13"/>
      <c r="D355" s="43"/>
      <c r="E355" s="14"/>
      <c r="F355" s="43"/>
      <c r="G355" s="14"/>
      <c r="H355" s="14"/>
      <c r="I355" s="13"/>
    </row>
    <row r="356" spans="1:9" ht="60.75" customHeight="1">
      <c r="A356" s="13"/>
      <c r="B356" s="9"/>
      <c r="C356" s="32"/>
      <c r="D356" s="33"/>
      <c r="E356" s="33"/>
      <c r="F356" s="33"/>
      <c r="G356" s="15"/>
      <c r="H356" s="14"/>
      <c r="I356" s="13"/>
    </row>
    <row r="357" spans="1:9" ht="60.75" customHeight="1">
      <c r="A357" s="13"/>
      <c r="B357" s="9"/>
      <c r="C357" s="13"/>
      <c r="D357" s="43"/>
      <c r="E357" s="19"/>
      <c r="F357" s="43"/>
      <c r="G357" s="14"/>
      <c r="H357" s="14"/>
      <c r="I357" s="13"/>
    </row>
    <row r="358" spans="1:9" ht="60.75" customHeight="1">
      <c r="A358" s="13"/>
      <c r="B358" s="9"/>
      <c r="C358" s="13"/>
      <c r="D358" s="43"/>
      <c r="E358" s="14"/>
      <c r="F358" s="43"/>
      <c r="G358" s="14"/>
      <c r="H358" s="14"/>
      <c r="I358" s="13"/>
    </row>
    <row r="359" spans="1:9" ht="60.75" customHeight="1">
      <c r="A359" s="13"/>
      <c r="B359" s="39"/>
      <c r="C359" s="13"/>
      <c r="D359" s="43"/>
      <c r="E359" s="19"/>
      <c r="F359" s="43"/>
      <c r="G359" s="14"/>
      <c r="H359" s="14"/>
      <c r="I359" s="13"/>
    </row>
    <row r="360" spans="1:9" ht="60.75" customHeight="1">
      <c r="A360" s="34"/>
      <c r="B360" s="36"/>
      <c r="C360" s="13"/>
      <c r="D360" s="43"/>
      <c r="E360" s="14"/>
      <c r="F360" s="43"/>
      <c r="G360" s="14"/>
      <c r="H360" s="14"/>
      <c r="I360" s="13"/>
    </row>
    <row r="361" spans="1:9" ht="60.75" customHeight="1">
      <c r="A361" s="13"/>
      <c r="B361" s="35"/>
      <c r="C361" s="13"/>
      <c r="D361" s="43"/>
      <c r="E361" s="14"/>
      <c r="F361" s="43"/>
      <c r="G361" s="14"/>
      <c r="H361" s="14"/>
      <c r="I361" s="13"/>
    </row>
    <row r="362" spans="1:9" ht="60.75" customHeight="1">
      <c r="A362" s="34"/>
      <c r="B362" s="38"/>
      <c r="C362" s="34"/>
      <c r="D362" s="41"/>
      <c r="E362" s="36"/>
      <c r="F362" s="41"/>
      <c r="G362" s="36"/>
      <c r="H362" s="36"/>
      <c r="I362" s="34"/>
    </row>
    <row r="363" spans="1:9" ht="60.75" customHeight="1">
      <c r="A363" s="13"/>
      <c r="B363" s="39"/>
      <c r="C363" s="13"/>
      <c r="D363" s="43"/>
      <c r="E363" s="14"/>
      <c r="F363" s="43"/>
      <c r="G363" s="14"/>
      <c r="H363" s="14"/>
      <c r="I363" s="13"/>
    </row>
    <row r="364" spans="1:9" ht="60.75" customHeight="1">
      <c r="A364" s="13"/>
      <c r="B364" s="39"/>
      <c r="C364" s="13"/>
      <c r="D364" s="43"/>
      <c r="E364" s="19"/>
      <c r="F364" s="43"/>
      <c r="G364" s="14"/>
      <c r="H364" s="14"/>
      <c r="I364" s="13"/>
    </row>
    <row r="365" spans="1:9" ht="60.75" customHeight="1">
      <c r="A365" s="13"/>
      <c r="B365" s="35"/>
      <c r="C365" s="13"/>
      <c r="D365" s="43"/>
      <c r="E365" s="19"/>
      <c r="F365" s="43"/>
      <c r="G365" s="14"/>
      <c r="H365" s="14"/>
      <c r="I365" s="13"/>
    </row>
    <row r="366" spans="1:9" ht="60.75" customHeight="1">
      <c r="A366" s="13"/>
      <c r="B366" s="35"/>
      <c r="C366" s="13"/>
      <c r="D366" s="43"/>
      <c r="E366" s="14"/>
      <c r="F366" s="43"/>
      <c r="G366" s="14"/>
      <c r="H366" s="14"/>
      <c r="I366" s="13"/>
    </row>
    <row r="367" spans="1:9" ht="60.75" customHeight="1">
      <c r="A367" s="13"/>
      <c r="B367" s="35"/>
      <c r="C367" s="13"/>
      <c r="D367" s="43"/>
      <c r="E367" s="14"/>
      <c r="F367" s="43"/>
      <c r="G367" s="14"/>
      <c r="H367" s="14"/>
      <c r="I367" s="13"/>
    </row>
    <row r="368" spans="1:9" ht="60.75" customHeight="1">
      <c r="A368" s="11"/>
      <c r="B368" s="39"/>
      <c r="C368" s="13"/>
      <c r="D368" s="43"/>
      <c r="E368" s="14"/>
      <c r="F368" s="43"/>
      <c r="G368" s="14"/>
      <c r="H368" s="14"/>
      <c r="I368" s="13"/>
    </row>
    <row r="369" spans="1:9" ht="60.75" customHeight="1">
      <c r="A369" s="13"/>
      <c r="B369" s="35"/>
      <c r="C369" s="13"/>
      <c r="D369" s="43"/>
      <c r="E369" s="14"/>
      <c r="F369" s="43"/>
      <c r="G369" s="14"/>
      <c r="H369" s="14"/>
      <c r="I369" s="13"/>
    </row>
    <row r="370" spans="1:9" ht="60.75" customHeight="1">
      <c r="A370" s="13"/>
      <c r="B370" s="39"/>
      <c r="C370" s="13"/>
      <c r="D370" s="43"/>
      <c r="E370" s="14"/>
      <c r="F370" s="43"/>
      <c r="G370" s="14"/>
      <c r="H370" s="14"/>
      <c r="I370" s="13"/>
    </row>
    <row r="371" spans="1:9" ht="60.75" customHeight="1">
      <c r="A371" s="13"/>
      <c r="B371" s="39"/>
      <c r="C371" s="13"/>
      <c r="D371" s="43"/>
      <c r="E371" s="14"/>
      <c r="F371" s="43"/>
      <c r="G371" s="14"/>
      <c r="H371" s="14"/>
      <c r="I371" s="13"/>
    </row>
    <row r="372" spans="1:9" ht="60.75" customHeight="1">
      <c r="A372" s="13"/>
      <c r="B372" s="13"/>
      <c r="C372" s="13"/>
      <c r="D372" s="43"/>
      <c r="E372" s="19"/>
      <c r="F372" s="43"/>
      <c r="G372" s="14"/>
      <c r="H372" s="14"/>
      <c r="I372" s="13"/>
    </row>
    <row r="373" spans="1:9" ht="60.75" customHeight="1">
      <c r="A373" s="13"/>
      <c r="B373" s="28"/>
      <c r="C373" s="13"/>
      <c r="D373" s="43"/>
      <c r="E373" s="19"/>
      <c r="F373" s="43"/>
      <c r="G373" s="14"/>
      <c r="H373" s="14"/>
      <c r="I373" s="13"/>
    </row>
    <row r="374" spans="1:9" ht="60.75" customHeight="1">
      <c r="A374" s="13"/>
      <c r="B374" s="13"/>
      <c r="C374" s="13"/>
      <c r="D374" s="43"/>
      <c r="E374" s="14"/>
      <c r="F374" s="43"/>
      <c r="G374" s="14"/>
      <c r="H374" s="14"/>
      <c r="I374" s="13"/>
    </row>
    <row r="375" spans="1:9" ht="60.75" customHeight="1">
      <c r="A375" s="13"/>
      <c r="B375" s="23"/>
      <c r="C375" s="13"/>
      <c r="D375" s="43"/>
      <c r="E375" s="14"/>
      <c r="F375" s="43"/>
      <c r="G375" s="14"/>
      <c r="H375" s="14"/>
      <c r="I375" s="13"/>
    </row>
    <row r="376" spans="1:9" ht="60.75" customHeight="1">
      <c r="A376" s="13"/>
      <c r="B376" s="23"/>
      <c r="C376" s="13"/>
      <c r="D376" s="43"/>
      <c r="E376" s="14"/>
      <c r="F376" s="43"/>
      <c r="G376" s="14"/>
      <c r="H376" s="14"/>
      <c r="I376" s="13"/>
    </row>
    <row r="377" spans="1:9" ht="60.75" customHeight="1">
      <c r="A377" s="13"/>
      <c r="B377" s="23"/>
      <c r="C377" s="13"/>
      <c r="D377" s="43"/>
      <c r="E377" s="14"/>
      <c r="F377" s="43"/>
      <c r="G377" s="14"/>
      <c r="H377" s="37"/>
      <c r="I377" s="13"/>
    </row>
    <row r="378" spans="1:9" ht="60.75" customHeight="1">
      <c r="A378" s="13"/>
      <c r="B378" s="13"/>
      <c r="C378" s="13"/>
      <c r="D378" s="43"/>
      <c r="E378" s="14"/>
      <c r="F378" s="43"/>
      <c r="G378" s="14"/>
      <c r="H378" s="14"/>
      <c r="I378" s="13"/>
    </row>
    <row r="379" spans="1:9" ht="60.75" customHeight="1">
      <c r="A379" s="13"/>
      <c r="B379" s="23"/>
      <c r="C379" s="13"/>
      <c r="D379" s="43"/>
      <c r="E379" s="14"/>
      <c r="F379" s="43"/>
      <c r="G379" s="14"/>
      <c r="H379" s="14"/>
      <c r="I379" s="13"/>
    </row>
    <row r="380" spans="1:9" ht="60.75" customHeight="1">
      <c r="A380" s="13"/>
      <c r="B380" s="23"/>
      <c r="C380" s="13"/>
      <c r="D380" s="43"/>
      <c r="E380" s="14"/>
      <c r="F380" s="43"/>
      <c r="G380" s="14"/>
      <c r="H380" s="14"/>
      <c r="I380" s="13"/>
    </row>
    <row r="381" spans="1:9" ht="60.75" customHeight="1">
      <c r="A381" s="13"/>
      <c r="B381" s="23"/>
      <c r="C381" s="13"/>
      <c r="D381" s="43"/>
      <c r="E381" s="14"/>
      <c r="F381" s="43"/>
      <c r="G381" s="14"/>
      <c r="H381" s="37"/>
      <c r="I381" s="13"/>
    </row>
    <row r="382" spans="1:9" ht="60.75" customHeight="1">
      <c r="A382" s="13"/>
      <c r="B382" s="9"/>
      <c r="C382" s="13"/>
      <c r="D382" s="43"/>
      <c r="E382" s="14"/>
      <c r="F382" s="43"/>
      <c r="G382" s="14"/>
      <c r="H382" s="14"/>
      <c r="I382" s="13"/>
    </row>
    <row r="383" spans="1:9" ht="60.75" customHeight="1">
      <c r="A383" s="13"/>
      <c r="B383" s="9"/>
      <c r="C383" s="22"/>
      <c r="D383" s="21"/>
      <c r="E383" s="20"/>
      <c r="F383" s="21"/>
      <c r="G383" s="20"/>
      <c r="H383" s="20"/>
      <c r="I383" s="22"/>
    </row>
    <row r="384" spans="1:9" ht="60.75" customHeight="1">
      <c r="A384" s="13"/>
      <c r="B384" s="9"/>
      <c r="C384" s="13"/>
      <c r="D384" s="43"/>
      <c r="E384" s="14"/>
      <c r="F384" s="43"/>
      <c r="G384" s="14"/>
      <c r="H384" s="14"/>
      <c r="I384" s="13"/>
    </row>
    <row r="385" spans="1:9" ht="60.75" customHeight="1">
      <c r="A385" s="13"/>
      <c r="B385" s="9"/>
      <c r="C385" s="13"/>
      <c r="D385" s="43"/>
      <c r="E385" s="14"/>
      <c r="F385" s="43"/>
      <c r="G385" s="14"/>
      <c r="H385" s="14"/>
      <c r="I385" s="13"/>
    </row>
    <row r="386" spans="1:9" ht="60.75" customHeight="1">
      <c r="A386" s="13"/>
      <c r="B386" s="9"/>
      <c r="C386" s="13"/>
      <c r="D386" s="43"/>
      <c r="E386" s="14"/>
      <c r="F386" s="43"/>
      <c r="G386" s="14"/>
      <c r="H386" s="14"/>
      <c r="I386" s="13"/>
    </row>
    <row r="387" spans="1:9" ht="60.75" customHeight="1">
      <c r="A387" s="13"/>
      <c r="B387" s="9"/>
      <c r="C387" s="22"/>
      <c r="D387" s="21"/>
      <c r="E387" s="20"/>
      <c r="F387" s="21"/>
      <c r="G387" s="20"/>
      <c r="H387" s="20"/>
      <c r="I387" s="22"/>
    </row>
    <row r="388" spans="1:9" ht="60.75" customHeight="1">
      <c r="A388" s="13"/>
      <c r="B388" s="9"/>
      <c r="C388" s="13"/>
      <c r="D388" s="43"/>
      <c r="E388" s="14"/>
      <c r="F388" s="43"/>
      <c r="G388" s="14"/>
      <c r="H388" s="37"/>
      <c r="I388" s="13"/>
    </row>
    <row r="389" spans="1:9" ht="60.75" customHeight="1">
      <c r="A389" s="13"/>
      <c r="B389" s="23"/>
      <c r="C389" s="13"/>
      <c r="D389" s="43"/>
      <c r="E389" s="14"/>
      <c r="F389" s="43"/>
      <c r="G389" s="14"/>
      <c r="H389" s="37"/>
      <c r="I389" s="13"/>
    </row>
    <row r="390" spans="1:9" ht="60.75" customHeight="1">
      <c r="A390" s="22"/>
      <c r="B390" s="13"/>
      <c r="C390" s="13"/>
      <c r="D390" s="43"/>
      <c r="E390" s="14"/>
      <c r="F390" s="43"/>
      <c r="G390" s="14"/>
      <c r="H390" s="14"/>
      <c r="I390" s="13"/>
    </row>
    <row r="391" spans="1:9" ht="60.75" customHeight="1">
      <c r="A391" s="22"/>
      <c r="B391" s="13"/>
      <c r="C391" s="13"/>
      <c r="D391" s="43"/>
      <c r="E391" s="14"/>
      <c r="F391" s="43"/>
      <c r="G391" s="14"/>
      <c r="H391" s="14"/>
      <c r="I391" s="13"/>
    </row>
    <row r="392" spans="1:9" ht="60.75" customHeight="1">
      <c r="A392" s="13"/>
      <c r="B392" s="13"/>
      <c r="C392" s="13"/>
      <c r="D392" s="43"/>
      <c r="E392" s="14"/>
      <c r="F392" s="43"/>
      <c r="G392" s="14"/>
      <c r="H392" s="14"/>
      <c r="I392" s="13"/>
    </row>
    <row r="393" spans="1:9" ht="60.75" customHeight="1">
      <c r="A393" s="13"/>
      <c r="B393" s="9"/>
      <c r="C393" s="13"/>
      <c r="D393" s="43"/>
      <c r="E393" s="14"/>
      <c r="F393" s="43"/>
      <c r="G393" s="14"/>
      <c r="H393" s="14"/>
      <c r="I393" s="13"/>
    </row>
    <row r="394" spans="1:9" ht="60.75" customHeight="1">
      <c r="A394" s="13"/>
      <c r="B394" s="13"/>
      <c r="C394" s="13"/>
      <c r="D394" s="43"/>
      <c r="E394" s="14"/>
      <c r="F394" s="43"/>
      <c r="G394" s="14"/>
      <c r="H394" s="14"/>
      <c r="I394" s="13"/>
    </row>
    <row r="395" spans="1:9" ht="60.75" customHeight="1">
      <c r="A395" s="13"/>
      <c r="B395" s="9"/>
      <c r="C395" s="22"/>
      <c r="D395" s="21"/>
      <c r="E395" s="20"/>
      <c r="F395" s="21"/>
      <c r="G395" s="20"/>
      <c r="H395" s="20"/>
      <c r="I395" s="22"/>
    </row>
    <row r="396" spans="1:9" ht="60.75" customHeight="1">
      <c r="A396" s="13"/>
      <c r="B396" s="9"/>
      <c r="C396" s="13"/>
      <c r="D396" s="43"/>
      <c r="E396" s="14"/>
      <c r="F396" s="43"/>
      <c r="G396" s="14"/>
      <c r="H396" s="14"/>
      <c r="I396" s="13"/>
    </row>
    <row r="397" spans="1:9" ht="60.75" customHeight="1">
      <c r="A397" s="13"/>
      <c r="B397" s="23"/>
      <c r="C397" s="22"/>
      <c r="D397" s="21"/>
      <c r="E397" s="20"/>
      <c r="F397" s="21"/>
      <c r="G397" s="20"/>
      <c r="H397" s="20"/>
      <c r="I397" s="22"/>
    </row>
    <row r="398" spans="1:9" ht="60.75" customHeight="1">
      <c r="A398" s="13"/>
      <c r="B398" s="9"/>
      <c r="C398" s="13"/>
      <c r="D398" s="43"/>
      <c r="E398" s="14"/>
      <c r="F398" s="43"/>
      <c r="G398" s="14"/>
      <c r="H398" s="14"/>
      <c r="I398" s="13"/>
    </row>
    <row r="399" spans="1:9" ht="60.75" customHeight="1">
      <c r="A399" s="13"/>
      <c r="B399" s="23"/>
      <c r="C399" s="13"/>
      <c r="D399" s="43"/>
      <c r="E399" s="14"/>
      <c r="F399" s="43"/>
      <c r="G399" s="14"/>
      <c r="H399" s="14"/>
      <c r="I399" s="13"/>
    </row>
    <row r="400" spans="1:9" ht="60.75" customHeight="1">
      <c r="A400" s="13"/>
      <c r="B400" s="13"/>
      <c r="C400" s="22"/>
      <c r="D400" s="21"/>
      <c r="E400" s="20"/>
      <c r="F400" s="21"/>
      <c r="G400" s="20"/>
      <c r="H400" s="20"/>
      <c r="I400" s="22"/>
    </row>
    <row r="401" spans="1:9" ht="60.75" customHeight="1">
      <c r="A401" s="13"/>
      <c r="B401" s="13"/>
      <c r="C401" s="13"/>
      <c r="D401" s="43"/>
      <c r="E401" s="14"/>
      <c r="F401" s="43"/>
      <c r="G401" s="14"/>
      <c r="H401" s="37"/>
      <c r="I401" s="13"/>
    </row>
    <row r="402" spans="1:9" ht="60.75" customHeight="1">
      <c r="A402" s="13"/>
      <c r="B402" s="22"/>
      <c r="C402" s="13"/>
      <c r="D402" s="43"/>
      <c r="E402" s="14"/>
      <c r="F402" s="62"/>
      <c r="G402" s="14"/>
      <c r="H402" s="37"/>
      <c r="I402" s="13"/>
    </row>
    <row r="403" spans="1:9" ht="60.75" customHeight="1">
      <c r="A403" s="13"/>
      <c r="B403" s="13"/>
      <c r="C403" s="13"/>
      <c r="D403" s="43"/>
      <c r="E403" s="14"/>
      <c r="F403" s="43"/>
      <c r="G403" s="14"/>
      <c r="H403" s="14"/>
      <c r="I403" s="13"/>
    </row>
    <row r="404" spans="1:9" ht="60.75" customHeight="1">
      <c r="A404" s="13"/>
      <c r="B404" s="13"/>
      <c r="C404" s="13"/>
      <c r="D404" s="43"/>
      <c r="E404" s="14"/>
      <c r="F404" s="43"/>
      <c r="G404" s="14"/>
      <c r="H404" s="14"/>
      <c r="I404" s="13"/>
    </row>
    <row r="405" spans="1:9" ht="60.75" customHeight="1">
      <c r="A405" s="13"/>
      <c r="B405" s="13"/>
      <c r="C405" s="13"/>
      <c r="D405" s="43"/>
      <c r="E405" s="14"/>
      <c r="F405" s="43"/>
      <c r="G405" s="14"/>
      <c r="H405" s="14"/>
      <c r="I405" s="13"/>
    </row>
    <row r="406" spans="1:9" ht="60.75" customHeight="1">
      <c r="A406" s="13"/>
      <c r="B406" s="9"/>
      <c r="C406" s="13"/>
      <c r="D406" s="43"/>
      <c r="E406" s="14"/>
      <c r="F406" s="43"/>
      <c r="G406" s="14"/>
      <c r="H406" s="14"/>
      <c r="I406" s="13"/>
    </row>
    <row r="407" spans="1:9" ht="60.75" customHeight="1">
      <c r="A407" s="30"/>
      <c r="B407" s="13"/>
      <c r="C407" s="22"/>
      <c r="D407" s="21"/>
      <c r="E407" s="20"/>
      <c r="F407" s="21"/>
      <c r="G407" s="20"/>
      <c r="H407" s="20"/>
      <c r="I407" s="22"/>
    </row>
    <row r="408" spans="1:9" ht="60.75" customHeight="1">
      <c r="A408" s="13"/>
      <c r="B408" s="13"/>
      <c r="C408" s="13"/>
      <c r="D408" s="43"/>
      <c r="E408" s="14"/>
      <c r="F408" s="43"/>
      <c r="G408" s="14"/>
      <c r="H408" s="37"/>
      <c r="I408" s="13"/>
    </row>
    <row r="409" spans="1:9" ht="60.75" customHeight="1">
      <c r="A409" s="13"/>
      <c r="B409" s="23"/>
      <c r="C409" s="13"/>
      <c r="D409" s="43"/>
      <c r="E409" s="14"/>
      <c r="F409" s="43"/>
      <c r="G409" s="14"/>
      <c r="H409" s="14"/>
      <c r="I409" s="13"/>
    </row>
    <row r="410" spans="1:9" ht="60.75" customHeight="1">
      <c r="A410" s="13"/>
      <c r="B410" s="13"/>
      <c r="C410" s="13"/>
      <c r="D410" s="43"/>
      <c r="E410" s="14"/>
      <c r="F410" s="43"/>
      <c r="G410" s="14"/>
      <c r="H410" s="14"/>
      <c r="I410" s="13"/>
    </row>
    <row r="411" spans="1:9" ht="60.75" customHeight="1">
      <c r="A411" s="13"/>
      <c r="B411" s="13"/>
      <c r="C411" s="13"/>
      <c r="D411" s="43"/>
      <c r="E411" s="14"/>
      <c r="F411" s="43"/>
      <c r="G411" s="14"/>
      <c r="H411" s="37"/>
      <c r="I411" s="13"/>
    </row>
    <row r="412" spans="1:9" ht="60.75" customHeight="1">
      <c r="A412" s="13"/>
      <c r="B412" s="13"/>
      <c r="C412" s="13"/>
      <c r="D412" s="43"/>
      <c r="E412" s="14"/>
      <c r="F412" s="43"/>
      <c r="G412" s="14"/>
      <c r="H412" s="14"/>
      <c r="I412" s="13"/>
    </row>
    <row r="413" spans="1:9" ht="60.75" customHeight="1">
      <c r="A413" s="13"/>
      <c r="B413" s="13"/>
      <c r="C413" s="22"/>
      <c r="D413" s="21"/>
      <c r="E413" s="20"/>
      <c r="F413" s="21"/>
      <c r="G413" s="20"/>
      <c r="H413" s="20"/>
      <c r="I413" s="22"/>
    </row>
    <row r="414" spans="1:9" ht="60.75" customHeight="1">
      <c r="A414" s="13"/>
      <c r="B414" s="9"/>
      <c r="C414" s="13"/>
      <c r="D414" s="43"/>
      <c r="E414" s="14"/>
      <c r="F414" s="43"/>
      <c r="G414" s="14"/>
      <c r="H414" s="14"/>
      <c r="I414" s="13"/>
    </row>
    <row r="415" spans="1:9" ht="60.75" customHeight="1">
      <c r="A415" s="13"/>
      <c r="B415" s="13"/>
      <c r="C415" s="22"/>
      <c r="D415" s="21"/>
      <c r="E415" s="20"/>
      <c r="F415" s="21"/>
      <c r="G415" s="20"/>
      <c r="H415" s="20"/>
      <c r="I415" s="22"/>
    </row>
    <row r="416" spans="1:9" ht="60.75" customHeight="1">
      <c r="A416" s="13"/>
      <c r="B416" s="13"/>
      <c r="C416" s="22"/>
      <c r="D416" s="21"/>
      <c r="E416" s="20"/>
      <c r="F416" s="21"/>
      <c r="G416" s="20"/>
      <c r="H416" s="20"/>
      <c r="I416" s="22"/>
    </row>
    <row r="417" spans="1:9" ht="60.75" customHeight="1">
      <c r="A417" s="13"/>
      <c r="B417" s="13"/>
      <c r="C417" s="22"/>
      <c r="D417" s="21"/>
      <c r="E417" s="20"/>
      <c r="F417" s="21"/>
      <c r="G417" s="20"/>
      <c r="H417" s="20"/>
      <c r="I417" s="22"/>
    </row>
    <row r="418" spans="1:9" ht="60.75" customHeight="1">
      <c r="A418" s="13"/>
      <c r="B418" s="13"/>
      <c r="C418" s="13"/>
      <c r="D418" s="43"/>
      <c r="E418" s="14"/>
      <c r="F418" s="43"/>
      <c r="G418" s="14"/>
      <c r="H418" s="37"/>
      <c r="I418" s="13"/>
    </row>
    <row r="419" spans="1:9" ht="60.75" customHeight="1">
      <c r="A419" s="13"/>
      <c r="B419" s="13"/>
      <c r="C419" s="22"/>
      <c r="D419" s="21"/>
      <c r="E419" s="20"/>
      <c r="F419" s="21"/>
      <c r="G419" s="20"/>
      <c r="H419" s="20"/>
      <c r="I419" s="22"/>
    </row>
    <row r="420" spans="1:9" ht="60.75" customHeight="1">
      <c r="A420" s="22"/>
      <c r="B420" s="13"/>
      <c r="C420" s="22"/>
      <c r="D420" s="21"/>
      <c r="E420" s="20"/>
      <c r="F420" s="21"/>
      <c r="G420" s="20"/>
      <c r="H420" s="20"/>
      <c r="I420" s="22"/>
    </row>
    <row r="421" spans="1:9" ht="60.75" customHeight="1">
      <c r="A421" s="38"/>
      <c r="B421" s="13"/>
      <c r="C421" s="22"/>
      <c r="D421" s="21"/>
      <c r="E421" s="20"/>
      <c r="F421" s="21"/>
      <c r="G421" s="20"/>
      <c r="H421" s="20"/>
      <c r="I421" s="22"/>
    </row>
    <row r="422" spans="1:9" ht="60.75" customHeight="1">
      <c r="A422" s="13"/>
      <c r="B422" s="29"/>
      <c r="C422" s="13"/>
      <c r="D422" s="43"/>
      <c r="E422" s="14"/>
      <c r="F422" s="43"/>
      <c r="G422" s="14"/>
      <c r="H422" s="14"/>
      <c r="I422" s="13"/>
    </row>
    <row r="423" spans="1:9" ht="60.75" customHeight="1">
      <c r="A423" s="13"/>
      <c r="B423" s="9"/>
      <c r="C423" s="13"/>
      <c r="D423" s="43"/>
      <c r="E423" s="14"/>
      <c r="F423" s="43"/>
      <c r="G423" s="14"/>
      <c r="H423" s="14"/>
      <c r="I423" s="13"/>
    </row>
    <row r="424" spans="1:9" ht="60.75" customHeight="1">
      <c r="A424" s="13"/>
      <c r="B424" s="13"/>
      <c r="C424" s="13"/>
      <c r="D424" s="43"/>
      <c r="E424" s="14"/>
      <c r="F424" s="43"/>
      <c r="G424" s="14"/>
      <c r="H424" s="14"/>
      <c r="I424" s="13"/>
    </row>
    <row r="425" spans="1:9" ht="60.75" customHeight="1">
      <c r="A425" s="13"/>
      <c r="B425" s="13"/>
      <c r="C425" s="13"/>
      <c r="D425" s="43"/>
      <c r="E425" s="14"/>
      <c r="F425" s="43"/>
      <c r="G425" s="14"/>
      <c r="H425" s="14"/>
      <c r="I425" s="13"/>
    </row>
    <row r="426" spans="1:9" ht="60.75" customHeight="1">
      <c r="A426" s="13"/>
      <c r="B426" s="9"/>
      <c r="C426" s="13"/>
      <c r="D426" s="43"/>
      <c r="E426" s="14"/>
      <c r="F426" s="43"/>
      <c r="G426" s="14"/>
      <c r="H426" s="14"/>
      <c r="I426" s="13"/>
    </row>
    <row r="427" spans="1:9" ht="60.75" customHeight="1">
      <c r="A427" s="13"/>
      <c r="B427" s="9"/>
      <c r="C427" s="13"/>
      <c r="D427" s="43"/>
      <c r="E427" s="14"/>
      <c r="F427" s="43"/>
      <c r="G427" s="14"/>
      <c r="H427" s="37"/>
      <c r="I427" s="13"/>
    </row>
    <row r="428" spans="1:9" ht="60.75" customHeight="1">
      <c r="A428" s="13"/>
      <c r="B428" s="9"/>
      <c r="C428" s="13"/>
      <c r="D428" s="43"/>
      <c r="E428" s="14"/>
      <c r="F428" s="43"/>
      <c r="G428" s="14"/>
      <c r="H428" s="37"/>
      <c r="I428" s="13"/>
    </row>
    <row r="429" spans="1:9" ht="60.75" customHeight="1">
      <c r="A429" s="13"/>
      <c r="B429" s="13"/>
      <c r="C429" s="13"/>
      <c r="D429" s="43"/>
      <c r="E429" s="14"/>
      <c r="F429" s="43"/>
      <c r="G429" s="14"/>
      <c r="H429" s="37"/>
      <c r="I429" s="13"/>
    </row>
    <row r="430" spans="1:9" ht="60.75" customHeight="1">
      <c r="A430" s="13"/>
      <c r="B430" s="9"/>
      <c r="C430" s="13"/>
      <c r="D430" s="43"/>
      <c r="E430" s="14"/>
      <c r="F430" s="43"/>
      <c r="G430" s="14"/>
      <c r="H430" s="37"/>
      <c r="I430" s="13"/>
    </row>
    <row r="431" spans="1:9" ht="60.75" customHeight="1">
      <c r="A431" s="13"/>
      <c r="B431" s="9"/>
      <c r="C431" s="13"/>
      <c r="D431" s="43"/>
      <c r="E431" s="14"/>
      <c r="F431" s="43"/>
      <c r="G431" s="14"/>
      <c r="H431" s="37"/>
      <c r="I431" s="13"/>
    </row>
    <row r="432" spans="1:9" ht="60.75" customHeight="1">
      <c r="A432" s="13"/>
      <c r="B432" s="9"/>
      <c r="C432" s="38"/>
      <c r="D432" s="40"/>
      <c r="E432" s="40"/>
      <c r="F432" s="40"/>
      <c r="G432" s="50"/>
      <c r="H432" s="50"/>
      <c r="I432" s="38"/>
    </row>
    <row r="433" spans="1:9" ht="60.75" customHeight="1">
      <c r="A433" s="34"/>
      <c r="B433" s="9"/>
      <c r="C433" s="34"/>
      <c r="D433" s="41"/>
      <c r="E433" s="36"/>
      <c r="F433" s="41"/>
      <c r="G433" s="36"/>
      <c r="H433" s="36"/>
      <c r="I433" s="34"/>
    </row>
    <row r="434" spans="1:9" ht="60.75" customHeight="1">
      <c r="A434" s="38"/>
      <c r="B434" s="13"/>
      <c r="C434" s="34"/>
      <c r="D434" s="41"/>
      <c r="E434" s="36"/>
      <c r="F434" s="41"/>
      <c r="G434" s="36"/>
      <c r="H434" s="36"/>
      <c r="I434" s="34"/>
    </row>
    <row r="435" spans="1:9" ht="60.75" customHeight="1">
      <c r="A435" s="30"/>
      <c r="B435" s="9"/>
      <c r="C435" s="38"/>
      <c r="D435" s="40"/>
      <c r="E435" s="40"/>
      <c r="F435" s="40"/>
      <c r="G435" s="50"/>
      <c r="H435" s="50"/>
      <c r="I435" s="38"/>
    </row>
    <row r="436" spans="1:9" ht="60.75" customHeight="1">
      <c r="A436" s="13"/>
      <c r="B436" s="13"/>
      <c r="C436" s="13"/>
      <c r="D436" s="43"/>
      <c r="E436" s="14"/>
      <c r="F436" s="43"/>
      <c r="G436" s="14"/>
      <c r="H436" s="19"/>
      <c r="I436" s="13"/>
    </row>
    <row r="437" spans="1:9" ht="60.75" customHeight="1">
      <c r="A437" s="13"/>
      <c r="B437" s="9"/>
      <c r="C437" s="13"/>
      <c r="D437" s="61"/>
      <c r="E437" s="14"/>
      <c r="F437" s="43"/>
      <c r="G437" s="14"/>
      <c r="H437" s="14"/>
      <c r="I437" s="13"/>
    </row>
    <row r="438" spans="1:9" ht="60.75" customHeight="1">
      <c r="A438" s="13"/>
      <c r="B438" s="13"/>
      <c r="C438" s="38"/>
      <c r="D438" s="40"/>
      <c r="E438" s="40"/>
      <c r="F438" s="40"/>
      <c r="G438" s="50"/>
      <c r="H438" s="50"/>
      <c r="I438" s="38"/>
    </row>
    <row r="439" spans="1:9" ht="60.75" customHeight="1">
      <c r="A439" s="13"/>
      <c r="B439" s="9"/>
      <c r="C439" s="38"/>
      <c r="D439" s="40"/>
      <c r="E439" s="40"/>
      <c r="F439" s="40"/>
      <c r="G439" s="50"/>
      <c r="H439" s="50"/>
      <c r="I439" s="38"/>
    </row>
    <row r="440" spans="1:9" ht="60.75" customHeight="1">
      <c r="A440" s="13"/>
      <c r="B440" s="35"/>
      <c r="C440" s="34"/>
      <c r="D440" s="41"/>
      <c r="E440" s="36"/>
      <c r="F440" s="41"/>
      <c r="G440" s="36"/>
      <c r="H440" s="36"/>
      <c r="I440" s="38"/>
    </row>
    <row r="441" spans="1:9" ht="60.75" customHeight="1">
      <c r="A441" s="13"/>
      <c r="B441" s="9"/>
      <c r="C441" s="34"/>
      <c r="D441" s="41"/>
      <c r="E441" s="36"/>
      <c r="F441" s="41"/>
      <c r="G441" s="36"/>
      <c r="H441" s="36"/>
      <c r="I441" s="34"/>
    </row>
    <row r="442" spans="1:9" ht="60.75" customHeight="1">
      <c r="A442" s="13"/>
      <c r="B442" s="9"/>
      <c r="C442" s="34"/>
      <c r="D442" s="41"/>
      <c r="E442" s="36"/>
      <c r="F442" s="41"/>
      <c r="G442" s="36"/>
      <c r="H442" s="36"/>
      <c r="I442" s="38"/>
    </row>
    <row r="443" spans="1:9" ht="60.75" customHeight="1">
      <c r="A443" s="13"/>
      <c r="B443" s="13"/>
      <c r="C443" s="13"/>
      <c r="D443" s="61"/>
      <c r="E443" s="14"/>
      <c r="F443" s="43"/>
      <c r="G443" s="14"/>
      <c r="H443" s="14"/>
      <c r="I443" s="13"/>
    </row>
    <row r="444" spans="1:9" ht="60.75" customHeight="1">
      <c r="A444" s="13"/>
      <c r="B444" s="9"/>
      <c r="C444" s="38"/>
      <c r="D444" s="40"/>
      <c r="E444" s="40"/>
      <c r="F444" s="40"/>
      <c r="G444" s="50"/>
      <c r="H444" s="50"/>
      <c r="I444" s="38"/>
    </row>
    <row r="445" spans="1:9" ht="60.75" customHeight="1">
      <c r="A445" s="30"/>
      <c r="B445" s="13"/>
      <c r="C445" s="34"/>
      <c r="D445" s="41"/>
      <c r="E445" s="41"/>
      <c r="F445" s="41"/>
      <c r="G445" s="36"/>
      <c r="H445" s="36"/>
      <c r="I445" s="38"/>
    </row>
    <row r="446" spans="1:9" ht="60.75" customHeight="1">
      <c r="A446" s="13"/>
      <c r="B446" s="9"/>
      <c r="C446" s="38"/>
      <c r="D446" s="40"/>
      <c r="E446" s="40"/>
      <c r="F446" s="40"/>
      <c r="G446" s="50"/>
      <c r="H446" s="50"/>
      <c r="I446" s="38"/>
    </row>
    <row r="447" spans="1:9" ht="60.75" customHeight="1">
      <c r="A447" s="13"/>
      <c r="B447" s="13"/>
      <c r="C447" s="38"/>
      <c r="D447" s="40"/>
      <c r="E447" s="40"/>
      <c r="F447" s="40"/>
      <c r="G447" s="50"/>
      <c r="H447" s="50"/>
      <c r="I447" s="38"/>
    </row>
    <row r="448" spans="1:9" ht="60.75" customHeight="1">
      <c r="A448" s="29"/>
      <c r="B448" s="9"/>
      <c r="C448" s="13"/>
      <c r="D448" s="43"/>
      <c r="E448" s="14"/>
      <c r="F448" s="43"/>
      <c r="G448" s="14"/>
      <c r="H448" s="14"/>
      <c r="I448" s="13"/>
    </row>
    <row r="449" spans="1:9" ht="60.75" customHeight="1">
      <c r="A449" s="13"/>
      <c r="B449" s="9"/>
      <c r="C449" s="13"/>
      <c r="D449" s="43"/>
      <c r="E449" s="14"/>
      <c r="F449" s="43"/>
      <c r="G449" s="14"/>
      <c r="H449" s="14"/>
      <c r="I449" s="13"/>
    </row>
    <row r="450" spans="1:9" ht="60.75" customHeight="1">
      <c r="A450" s="22"/>
      <c r="B450" s="9"/>
      <c r="C450" s="13"/>
      <c r="D450" s="43"/>
      <c r="E450" s="14"/>
      <c r="F450" s="43"/>
      <c r="G450" s="14"/>
      <c r="H450" s="14"/>
      <c r="I450" s="13"/>
    </row>
    <row r="451" spans="1:9" ht="60.75" customHeight="1">
      <c r="A451" s="22"/>
      <c r="B451" s="9"/>
      <c r="C451" s="13"/>
      <c r="D451" s="43"/>
      <c r="E451" s="14"/>
      <c r="F451" s="43"/>
      <c r="G451" s="14"/>
      <c r="H451" s="14"/>
      <c r="I451" s="13"/>
    </row>
    <row r="452" spans="1:9" ht="60.75" customHeight="1">
      <c r="A452" s="22"/>
      <c r="B452" s="9"/>
      <c r="C452" s="13"/>
      <c r="D452" s="43"/>
      <c r="E452" s="14"/>
      <c r="F452" s="43"/>
      <c r="G452" s="14"/>
      <c r="H452" s="14"/>
      <c r="I452" s="13"/>
    </row>
    <row r="453" spans="1:9" ht="60.75" customHeight="1">
      <c r="A453" s="22"/>
      <c r="B453" s="9"/>
      <c r="C453" s="13"/>
      <c r="D453" s="43"/>
      <c r="E453" s="14"/>
      <c r="F453" s="43"/>
      <c r="G453" s="14"/>
      <c r="H453" s="14"/>
      <c r="I453" s="13"/>
    </row>
    <row r="454" spans="1:9" ht="60.75" customHeight="1">
      <c r="A454" s="13"/>
      <c r="B454" s="9"/>
      <c r="C454" s="30"/>
      <c r="D454" s="61"/>
      <c r="E454" s="31"/>
      <c r="F454" s="61"/>
      <c r="G454" s="31"/>
      <c r="H454" s="31"/>
      <c r="I454" s="30"/>
    </row>
    <row r="455" spans="1:9" ht="60.75" customHeight="1">
      <c r="A455" s="38"/>
      <c r="B455" s="9"/>
      <c r="C455" s="13"/>
      <c r="D455" s="43"/>
      <c r="E455" s="14"/>
      <c r="F455" s="43"/>
      <c r="G455" s="14"/>
      <c r="H455" s="14"/>
      <c r="I455" s="13"/>
    </row>
    <row r="456" spans="1:9" ht="60.75" customHeight="1">
      <c r="A456" s="13"/>
      <c r="B456" s="9"/>
      <c r="C456" s="13"/>
      <c r="D456" s="43"/>
      <c r="E456" s="14"/>
      <c r="F456" s="43"/>
      <c r="G456" s="14"/>
      <c r="H456" s="14"/>
      <c r="I456" s="13"/>
    </row>
    <row r="457" spans="1:9" ht="60.75" customHeight="1">
      <c r="A457" s="13"/>
      <c r="B457" s="13"/>
      <c r="C457" s="13"/>
      <c r="D457" s="43"/>
      <c r="E457" s="14"/>
      <c r="F457" s="43"/>
      <c r="G457" s="14"/>
      <c r="H457" s="14"/>
      <c r="I457" s="13"/>
    </row>
    <row r="458" spans="1:9" ht="60.75" customHeight="1">
      <c r="A458" s="13"/>
      <c r="B458" s="9"/>
      <c r="C458" s="13"/>
      <c r="D458" s="43"/>
      <c r="E458" s="14"/>
      <c r="F458" s="43"/>
      <c r="G458" s="14"/>
      <c r="H458" s="14"/>
      <c r="I458" s="13"/>
    </row>
    <row r="459" spans="1:9" ht="60.75" customHeight="1">
      <c r="A459" s="13"/>
      <c r="B459" s="9"/>
      <c r="C459" s="13"/>
      <c r="D459" s="43"/>
      <c r="E459" s="14"/>
      <c r="F459" s="43"/>
      <c r="G459" s="14"/>
      <c r="H459" s="14"/>
      <c r="I459" s="13"/>
    </row>
    <row r="460" spans="1:9" ht="60.75" customHeight="1">
      <c r="A460" s="13"/>
      <c r="B460" s="9"/>
      <c r="C460" s="13"/>
      <c r="D460" s="61"/>
      <c r="E460" s="14"/>
      <c r="F460" s="43"/>
      <c r="G460" s="14"/>
      <c r="H460" s="14"/>
      <c r="I460" s="13"/>
    </row>
    <row r="461" spans="1:9" ht="60.75" customHeight="1">
      <c r="A461" s="34"/>
      <c r="B461" s="30"/>
      <c r="C461" s="13"/>
      <c r="D461" s="61"/>
      <c r="E461" s="14"/>
      <c r="F461" s="43"/>
      <c r="G461" s="14"/>
      <c r="H461" s="14"/>
      <c r="I461" s="13"/>
    </row>
    <row r="462" spans="1:9" ht="60.75" customHeight="1">
      <c r="A462" s="13"/>
      <c r="B462" s="13"/>
      <c r="C462" s="13"/>
      <c r="D462" s="61"/>
      <c r="E462" s="14"/>
      <c r="F462" s="43"/>
      <c r="G462" s="14"/>
      <c r="H462" s="14"/>
      <c r="I462" s="13"/>
    </row>
    <row r="463" spans="1:9" ht="60.75" customHeight="1">
      <c r="A463" s="13"/>
      <c r="B463" s="30"/>
      <c r="C463" s="13"/>
      <c r="D463" s="61"/>
      <c r="E463" s="14"/>
      <c r="F463" s="60"/>
      <c r="G463" s="14"/>
      <c r="H463" s="14"/>
      <c r="I463" s="13"/>
    </row>
    <row r="464" spans="1:9" ht="60.75" customHeight="1">
      <c r="A464" s="13"/>
      <c r="B464" s="28"/>
      <c r="C464" s="13"/>
      <c r="D464" s="61"/>
      <c r="E464" s="14"/>
      <c r="F464" s="43"/>
      <c r="G464" s="14"/>
      <c r="H464" s="14"/>
      <c r="I464" s="13"/>
    </row>
    <row r="465" spans="1:9" ht="60.75" customHeight="1">
      <c r="A465" s="13"/>
      <c r="B465" s="28"/>
      <c r="C465" s="13"/>
      <c r="D465" s="61"/>
      <c r="E465" s="14"/>
      <c r="F465" s="43"/>
      <c r="G465" s="14"/>
      <c r="H465" s="14"/>
      <c r="I465" s="13"/>
    </row>
    <row r="466" spans="1:9" ht="60.75" customHeight="1">
      <c r="A466" s="13"/>
      <c r="B466" s="28"/>
      <c r="C466" s="13"/>
      <c r="D466" s="61"/>
      <c r="E466" s="14"/>
      <c r="F466" s="43"/>
      <c r="G466" s="14"/>
      <c r="H466" s="14"/>
      <c r="I466" s="13"/>
    </row>
    <row r="467" spans="1:9" ht="60.75" customHeight="1">
      <c r="A467" s="13"/>
      <c r="B467" s="28"/>
      <c r="C467" s="13"/>
      <c r="D467" s="61"/>
      <c r="E467" s="14"/>
      <c r="F467" s="43"/>
      <c r="G467" s="14"/>
      <c r="H467" s="14"/>
      <c r="I467" s="13"/>
    </row>
    <row r="468" spans="1:9" ht="60.75" customHeight="1">
      <c r="A468" s="13"/>
      <c r="B468" s="28"/>
      <c r="C468" s="13"/>
      <c r="D468" s="61"/>
      <c r="E468" s="14"/>
      <c r="F468" s="43"/>
      <c r="G468" s="14"/>
      <c r="H468" s="14"/>
      <c r="I468" s="13"/>
    </row>
    <row r="469" spans="1:9" ht="60.75" customHeight="1">
      <c r="A469" s="13"/>
      <c r="B469" s="9"/>
      <c r="C469" s="13"/>
      <c r="D469" s="61"/>
      <c r="E469" s="14"/>
      <c r="F469" s="43"/>
      <c r="G469" s="14"/>
      <c r="H469" s="14"/>
      <c r="I469" s="13"/>
    </row>
    <row r="470" spans="1:9" ht="60.75" customHeight="1">
      <c r="A470" s="13"/>
      <c r="B470" s="9"/>
      <c r="C470" s="13"/>
      <c r="D470" s="61"/>
      <c r="E470" s="14"/>
      <c r="F470" s="43"/>
      <c r="G470" s="14"/>
      <c r="H470" s="14"/>
      <c r="I470" s="13"/>
    </row>
    <row r="471" spans="1:9" ht="60.75" customHeight="1">
      <c r="A471" s="13"/>
      <c r="B471" s="9"/>
      <c r="C471" s="13"/>
      <c r="D471" s="61"/>
      <c r="E471" s="14"/>
      <c r="F471" s="43"/>
      <c r="G471" s="14"/>
      <c r="H471" s="14"/>
      <c r="I471" s="13"/>
    </row>
    <row r="472" spans="1:9" ht="60.75" customHeight="1">
      <c r="A472" s="13"/>
      <c r="B472" s="9"/>
      <c r="C472" s="13"/>
      <c r="D472" s="43"/>
      <c r="E472" s="44"/>
      <c r="F472" s="43"/>
      <c r="G472" s="14"/>
      <c r="H472" s="57"/>
      <c r="I472" s="13"/>
    </row>
    <row r="473" spans="1:9" ht="60.75" customHeight="1">
      <c r="A473" s="13"/>
      <c r="B473" s="9"/>
      <c r="C473" s="12"/>
      <c r="D473" s="43"/>
      <c r="E473" s="45"/>
      <c r="F473" s="43"/>
      <c r="G473" s="14"/>
      <c r="H473" s="57"/>
      <c r="I473" s="13"/>
    </row>
    <row r="474" spans="1:9" ht="60.75" customHeight="1">
      <c r="A474" s="13"/>
      <c r="B474" s="9"/>
      <c r="C474" s="13"/>
      <c r="D474" s="43"/>
      <c r="E474" s="14"/>
      <c r="F474" s="43"/>
      <c r="G474" s="14"/>
      <c r="H474" s="19"/>
      <c r="I474" s="13"/>
    </row>
    <row r="475" spans="1:9" ht="60.75" customHeight="1">
      <c r="A475" s="13"/>
      <c r="B475" s="13"/>
      <c r="C475" s="13"/>
      <c r="D475" s="43"/>
      <c r="E475" s="14"/>
      <c r="F475" s="43"/>
      <c r="G475" s="14"/>
      <c r="H475" s="14"/>
      <c r="I475" s="13"/>
    </row>
    <row r="476" spans="1:9" ht="60.75" customHeight="1">
      <c r="A476" s="13"/>
      <c r="B476" s="23"/>
      <c r="C476" s="13"/>
      <c r="D476" s="43"/>
      <c r="E476" s="14"/>
      <c r="F476" s="43"/>
      <c r="G476" s="14"/>
      <c r="H476" s="14"/>
      <c r="I476" s="13"/>
    </row>
    <row r="477" spans="1:9" ht="60.75" customHeight="1">
      <c r="A477" s="13"/>
      <c r="B477" s="23"/>
      <c r="C477" s="13"/>
      <c r="D477" s="43"/>
      <c r="E477" s="14"/>
      <c r="F477" s="43"/>
      <c r="G477" s="14"/>
      <c r="H477" s="14"/>
      <c r="I477" s="13"/>
    </row>
    <row r="478" spans="1:9" ht="60.75" customHeight="1">
      <c r="A478" s="22"/>
      <c r="B478" s="23"/>
      <c r="C478" s="13"/>
      <c r="D478" s="43"/>
      <c r="E478" s="14"/>
      <c r="F478" s="43"/>
      <c r="G478" s="14"/>
      <c r="H478" s="14"/>
      <c r="I478" s="13"/>
    </row>
    <row r="479" spans="1:9" ht="60.75" customHeight="1">
      <c r="A479" s="22"/>
      <c r="B479" s="23"/>
      <c r="C479" s="13"/>
      <c r="D479" s="43"/>
      <c r="E479" s="14"/>
      <c r="F479" s="43"/>
      <c r="G479" s="14"/>
      <c r="H479" s="14"/>
      <c r="I479" s="13"/>
    </row>
    <row r="480" spans="1:9" ht="60.75" customHeight="1">
      <c r="A480" s="13"/>
      <c r="B480" s="22"/>
      <c r="C480" s="13"/>
      <c r="D480" s="43"/>
      <c r="E480" s="14"/>
      <c r="F480" s="43"/>
      <c r="G480" s="14"/>
      <c r="H480" s="14"/>
      <c r="I480" s="13"/>
    </row>
    <row r="481" spans="1:9" ht="60.75" customHeight="1">
      <c r="A481" s="30"/>
      <c r="B481" s="9"/>
      <c r="C481" s="13"/>
      <c r="D481" s="43"/>
      <c r="E481" s="14"/>
      <c r="F481" s="43"/>
      <c r="G481" s="14"/>
      <c r="H481" s="14"/>
      <c r="I481" s="13"/>
    </row>
    <row r="482" spans="1:9" ht="60.75" customHeight="1">
      <c r="A482" s="30"/>
      <c r="B482" s="9"/>
      <c r="C482" s="13"/>
      <c r="D482" s="43"/>
      <c r="E482" s="14"/>
      <c r="F482" s="43"/>
      <c r="G482" s="14"/>
      <c r="H482" s="14"/>
      <c r="I482" s="13"/>
    </row>
    <row r="483" spans="1:9" ht="60.75" customHeight="1">
      <c r="A483" s="13"/>
      <c r="B483" s="25"/>
      <c r="C483" s="13"/>
      <c r="D483" s="43"/>
      <c r="E483" s="14"/>
      <c r="F483" s="43"/>
      <c r="G483" s="14"/>
      <c r="H483" s="14"/>
      <c r="I483" s="13"/>
    </row>
    <row r="484" spans="1:9" ht="60.75" customHeight="1">
      <c r="A484" s="13"/>
      <c r="B484" s="13"/>
      <c r="C484" s="13"/>
      <c r="D484" s="43"/>
      <c r="E484" s="37"/>
      <c r="F484" s="43"/>
      <c r="G484" s="14"/>
      <c r="H484" s="14"/>
      <c r="I484" s="13"/>
    </row>
    <row r="485" spans="1:9" ht="60.75" customHeight="1">
      <c r="A485" s="13"/>
      <c r="B485" s="25"/>
      <c r="C485" s="13"/>
      <c r="D485" s="43"/>
      <c r="E485" s="14"/>
      <c r="F485" s="43"/>
      <c r="G485" s="14"/>
      <c r="H485" s="14"/>
      <c r="I485" s="13"/>
    </row>
    <row r="486" spans="1:9" ht="60.75" customHeight="1">
      <c r="A486" s="29"/>
      <c r="B486" s="13"/>
      <c r="C486" s="13"/>
      <c r="D486" s="43"/>
      <c r="E486" s="14"/>
      <c r="F486" s="60"/>
      <c r="G486" s="14"/>
      <c r="H486" s="14"/>
      <c r="I486" s="13"/>
    </row>
    <row r="487" spans="1:9" ht="60.75" customHeight="1">
      <c r="A487" s="13"/>
      <c r="B487" s="9"/>
      <c r="C487" s="13"/>
      <c r="D487" s="43"/>
      <c r="E487" s="14"/>
      <c r="F487" s="43"/>
      <c r="G487" s="14"/>
      <c r="H487" s="14"/>
      <c r="I487" s="13"/>
    </row>
    <row r="488" ht="60.75" customHeight="1"/>
    <row r="489" ht="60.75" customHeight="1"/>
    <row r="490" ht="60.75" customHeight="1"/>
    <row r="491" ht="60.75" customHeight="1"/>
    <row r="492" ht="60.75" customHeight="1"/>
    <row r="493" ht="60.75" customHeight="1"/>
    <row r="494" ht="60.75" customHeight="1"/>
    <row r="495" ht="60.75" customHeight="1"/>
    <row r="496" ht="60.75" customHeight="1"/>
    <row r="497" ht="60.75" customHeight="1"/>
    <row r="498" ht="60.75" customHeight="1"/>
    <row r="499" ht="60.75" customHeight="1"/>
    <row r="500" ht="60.75" customHeight="1"/>
    <row r="501" ht="60.75" customHeight="1"/>
    <row r="502" ht="60.75" customHeight="1"/>
    <row r="503" ht="60.75" customHeight="1"/>
    <row r="504" ht="60.75" customHeight="1"/>
    <row r="505" ht="60.75" customHeight="1"/>
    <row r="506" ht="60.75" customHeight="1"/>
    <row r="507" ht="60.75" customHeight="1"/>
    <row r="508" ht="60.75" customHeight="1"/>
    <row r="509" ht="60.75" customHeight="1"/>
    <row r="510" ht="60.75" customHeight="1"/>
    <row r="511" ht="60.75" customHeight="1"/>
    <row r="512" ht="60.75" customHeight="1"/>
    <row r="513" ht="60.75" customHeight="1"/>
    <row r="514" ht="60.75" customHeight="1"/>
    <row r="515" ht="60.75" customHeight="1"/>
    <row r="516" ht="60.75" customHeight="1"/>
    <row r="517" ht="60.75" customHeight="1"/>
    <row r="518" ht="60.75" customHeight="1"/>
    <row r="519" ht="60.75" customHeight="1"/>
    <row r="520" ht="60.75" customHeight="1"/>
    <row r="521" ht="60.75" customHeight="1"/>
    <row r="522" ht="60.75" customHeight="1"/>
    <row r="523" ht="60.75" customHeight="1"/>
    <row r="524" ht="60.75" customHeight="1"/>
    <row r="525" ht="60.75" customHeight="1"/>
    <row r="526" ht="60.75" customHeight="1"/>
    <row r="527" ht="60.75" customHeight="1"/>
    <row r="528" ht="60.75" customHeight="1"/>
    <row r="529" ht="60.75" customHeight="1"/>
    <row r="530" ht="60.75" customHeight="1"/>
    <row r="531" ht="60.75" customHeight="1"/>
    <row r="532" ht="60.75" customHeight="1"/>
    <row r="533" ht="60.75" customHeight="1"/>
    <row r="534" ht="60.75" customHeight="1"/>
    <row r="535" ht="60.75" customHeight="1"/>
    <row r="536" ht="60.75" customHeight="1"/>
    <row r="537" ht="60.75" customHeight="1"/>
    <row r="538" ht="60.75" customHeight="1"/>
    <row r="539" ht="60.75" customHeight="1"/>
    <row r="540" ht="60.75" customHeight="1"/>
    <row r="541" ht="60.75" customHeight="1"/>
    <row r="542" ht="60.75" customHeight="1"/>
    <row r="543" ht="60.75" customHeight="1"/>
    <row r="544" ht="60.75" customHeight="1"/>
    <row r="545" ht="60.75" customHeight="1"/>
    <row r="546" ht="60.75" customHeight="1"/>
    <row r="547" ht="60.75" customHeight="1"/>
    <row r="548" ht="60.75" customHeight="1"/>
    <row r="549" ht="60.75" customHeight="1"/>
    <row r="550" ht="60.75" customHeight="1"/>
    <row r="551" ht="60.75" customHeight="1"/>
    <row r="552" ht="60.75" customHeight="1"/>
    <row r="553" ht="60.75" customHeight="1"/>
    <row r="554" ht="60.75" customHeight="1"/>
    <row r="555" ht="60.75" customHeight="1"/>
    <row r="556" ht="60.75" customHeight="1"/>
    <row r="557" ht="60.75" customHeight="1"/>
    <row r="558" ht="60.75" customHeight="1"/>
    <row r="559" ht="60.75" customHeight="1"/>
    <row r="560" ht="60.75" customHeight="1"/>
    <row r="561" ht="60.75" customHeight="1"/>
    <row r="562" ht="60.75" customHeight="1"/>
    <row r="563" ht="60.75" customHeight="1"/>
    <row r="564" ht="60.75" customHeight="1"/>
    <row r="565" ht="60.75" customHeight="1"/>
    <row r="566" ht="60.75" customHeight="1"/>
    <row r="567" ht="60.75" customHeight="1"/>
    <row r="568" ht="60.75" customHeight="1"/>
    <row r="569" ht="60.75" customHeight="1"/>
    <row r="570" ht="60.75" customHeight="1"/>
    <row r="571" ht="60.75" customHeight="1"/>
    <row r="572" ht="60.75" customHeight="1"/>
    <row r="573" ht="60.75" customHeight="1"/>
  </sheetData>
  <sheetProtection/>
  <autoFilter ref="A1:I487"/>
  <mergeCells count="9">
    <mergeCell ref="A52:B52"/>
    <mergeCell ref="A19:B19"/>
    <mergeCell ref="A2:I2"/>
    <mergeCell ref="C3:C4"/>
    <mergeCell ref="E3:E4"/>
    <mergeCell ref="A3:B3"/>
    <mergeCell ref="D3:D4"/>
    <mergeCell ref="F3:F4"/>
    <mergeCell ref="G3:I3"/>
  </mergeCells>
  <dataValidations count="1">
    <dataValidation allowBlank="1" showInputMessage="1" showErrorMessage="1" imeMode="on" sqref="G1"/>
  </dataValidations>
  <printOptions horizontalCentered="1"/>
  <pageMargins left="0.53" right="0.41" top="0.984251968503937" bottom="0.7874015748031497" header="0.7874015748031497" footer="0.3937007874015748"/>
  <pageSetup horizontalDpi="600" verticalDpi="600" orientation="portrait" paperSize="9" scale="74" r:id="rId3"/>
  <headerFooter alignWithMargins="0">
    <oddHeader>&amp;C令和６年度主要事業・行事予定表&amp;R（様式１）</oddHeader>
    <oddFooter>&amp;R&amp;P/&amp;N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