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チェック表" sheetId="1" r:id="rId1"/>
    <sheet name="別紙２" sheetId="2" r:id="rId2"/>
    <sheet name="参考様式１" sheetId="3" r:id="rId3"/>
    <sheet name="記入例" sheetId="4" r:id="rId4"/>
  </sheets>
  <definedNames>
    <definedName name="_xlnm.Print_Area" localSheetId="0">'チェック表'!$A$1:$D$128</definedName>
    <definedName name="_xlnm.Print_Area" localSheetId="1">'別紙２'!$A$1:$AS$62</definedName>
  </definedNames>
  <calcPr fullCalcOnLoad="1"/>
</workbook>
</file>

<file path=xl/sharedStrings.xml><?xml version="1.0" encoding="utf-8"?>
<sst xmlns="http://schemas.openxmlformats.org/spreadsheetml/2006/main" count="760" uniqueCount="359">
  <si>
    <t>（郵便番号</t>
  </si>
  <si>
    <t>　</t>
  </si>
  <si>
    <t>－</t>
  </si>
  <si>
    <t>）</t>
  </si>
  <si>
    <t>ＦＡＸ番号</t>
  </si>
  <si>
    <t>フリガナ</t>
  </si>
  <si>
    <t>兼務する同一敷地内の</t>
  </si>
  <si>
    <t>他の事業所又は施設</t>
  </si>
  <si>
    <t>兼務する職種</t>
  </si>
  <si>
    <t>（兼務の場合記入）</t>
  </si>
  <si>
    <t>及び勤務時間等</t>
  </si>
  <si>
    <t>人</t>
  </si>
  <si>
    <t>短期入所利用者数</t>
  </si>
  <si>
    <t>常勤(人)</t>
  </si>
  <si>
    <t>非常勤(人)</t>
  </si>
  <si>
    <t>常勤換算後の人数（人）</t>
  </si>
  <si>
    <t>㎡</t>
  </si>
  <si>
    <t>ｍ</t>
  </si>
  <si>
    <t>法定代理受領分</t>
  </si>
  <si>
    <t>法定代理受領分以外</t>
  </si>
  <si>
    <t>その他の費用</t>
  </si>
  <si>
    <t>②</t>
  </si>
  <si>
    <t>③</t>
  </si>
  <si>
    <t>④</t>
  </si>
  <si>
    <t>⑤</t>
  </si>
  <si>
    <t>実施地域</t>
  </si>
  <si>
    <t>名称</t>
  </si>
  <si>
    <t>主な診療科名</t>
  </si>
  <si>
    <t>申請（開設）者</t>
  </si>
  <si>
    <t>フリガナ</t>
  </si>
  <si>
    <t>名称</t>
  </si>
  <si>
    <t>所在地</t>
  </si>
  <si>
    <t>（ビルの名称等）</t>
  </si>
  <si>
    <t>直通連絡先</t>
  </si>
  <si>
    <t xml:space="preserve">  電 話 番 号</t>
  </si>
  <si>
    <t>代表者</t>
  </si>
  <si>
    <t>職・氏名</t>
  </si>
  <si>
    <t>職名</t>
  </si>
  <si>
    <t>フリガナ</t>
  </si>
  <si>
    <t>住所</t>
  </si>
  <si>
    <t>事業所</t>
  </si>
  <si>
    <t>フリガナ</t>
  </si>
  <si>
    <t>管理者</t>
  </si>
  <si>
    <t>当該短期入所生活介護事業所で兼務する他の職種（兼務の場合記入）</t>
  </si>
  <si>
    <t>事業所等名称</t>
  </si>
  <si>
    <t>種別</t>
  </si>
  <si>
    <t>生活相談員</t>
  </si>
  <si>
    <t>介護職員</t>
  </si>
  <si>
    <t>看護職員</t>
  </si>
  <si>
    <t>専従</t>
  </si>
  <si>
    <t>兼務</t>
  </si>
  <si>
    <t>栄養士</t>
  </si>
  <si>
    <t>機能訓練指導員</t>
  </si>
  <si>
    <t>介護支援専門員</t>
  </si>
  <si>
    <t>㎡</t>
  </si>
  <si>
    <t>主な掲示事項</t>
  </si>
  <si>
    <t>利用料</t>
  </si>
  <si>
    <t>通常の送迎の</t>
  </si>
  <si>
    <t>①</t>
  </si>
  <si>
    <t>備考</t>
  </si>
  <si>
    <t>本体施設が特別養護老人ホームの場合の空床利用の有無</t>
  </si>
  <si>
    <t>単独型　　・　　併設型</t>
  </si>
  <si>
    <t>有　　・　　無</t>
  </si>
  <si>
    <t>本体施設入所者数</t>
  </si>
  <si>
    <t>本体施設</t>
  </si>
  <si>
    <t>ユニット部分</t>
  </si>
  <si>
    <t>ユニット以外の部分</t>
  </si>
  <si>
    <t>設備基準上の記載項目等</t>
  </si>
  <si>
    <t>廊下幅</t>
  </si>
  <si>
    <t>人</t>
  </si>
  <si>
    <t>片廊下</t>
  </si>
  <si>
    <t>中廊下</t>
  </si>
  <si>
    <t>共同生活室もしくは食堂と機能訓練室の合計面積</t>
  </si>
  <si>
    <t>居室　１室あたり最大定員、利用者１人あたり最小面積</t>
  </si>
  <si>
    <t>建物の構造概要</t>
  </si>
  <si>
    <t>建物の面積</t>
  </si>
  <si>
    <t>ユニット数</t>
  </si>
  <si>
    <t>ユニット</t>
  </si>
  <si>
    <t>短期入所生活介護</t>
  </si>
  <si>
    <t>協力医療機関</t>
  </si>
  <si>
    <t>本体施設の種別・名称</t>
  </si>
  <si>
    <t>ユニットケアの有無</t>
  </si>
  <si>
    <t>単独型・併設型の別</t>
  </si>
  <si>
    <t>氏名</t>
  </si>
  <si>
    <t>本体施設従事人数</t>
  </si>
  <si>
    <t>別紙２</t>
  </si>
  <si>
    <t>提　出　書　類</t>
  </si>
  <si>
    <t>チェック項目</t>
  </si>
  <si>
    <t>共通事項</t>
  </si>
  <si>
    <t>□　提出年月日は記載されているか</t>
  </si>
  <si>
    <t>□　届出書は法人名で記入されているか</t>
  </si>
  <si>
    <t>□　サービス種類は正しいか</t>
  </si>
  <si>
    <t>□　変更項目に○はつけられているか</t>
  </si>
  <si>
    <t>□　変更前後の内容が正しく記載されているか</t>
  </si>
  <si>
    <t>□　変更年月日が記載されているか</t>
  </si>
  <si>
    <t>□　変更届出書チェック表</t>
  </si>
  <si>
    <t>具体的な変更項目</t>
  </si>
  <si>
    <t>添　付　書　類</t>
  </si>
  <si>
    <t>１　事業所の名称</t>
  </si>
  <si>
    <t>□　運営規程</t>
  </si>
  <si>
    <t>□　運営規程の事業所名は変更されているか</t>
  </si>
  <si>
    <t>□　運営規程の事業所の所在地は変更されているか</t>
  </si>
  <si>
    <t>□　事業所の平面図</t>
  </si>
  <si>
    <t>□　事業所の写真</t>
  </si>
  <si>
    <t>□　他事業との区分は明確になっているか</t>
  </si>
  <si>
    <t>□　住居表示の変更の場合は、添付書類は不要です</t>
  </si>
  <si>
    <t>□　変更後の運営規程は添付されているか</t>
  </si>
  <si>
    <t>□　運営規程に変更後の内容が正しく記載されているか</t>
  </si>
  <si>
    <t>□　代表者名は記載されているか</t>
  </si>
  <si>
    <t>　（Ａ４サイズの台紙に貼付す</t>
  </si>
  <si>
    <t>□　居室や共同生活室、食堂及び機能訓練室は内法での求積</t>
  </si>
  <si>
    <t>□　住居表示変更の場合を除き、事前協議がなされているか</t>
  </si>
  <si>
    <t>□　本体施設の変更届出書</t>
  </si>
  <si>
    <t>□　本体施設の変更届出書も合わせて提出しているか</t>
  </si>
  <si>
    <t>□　事業所の設備等に関する一覧表が適切に記載されている</t>
  </si>
  <si>
    <t>□　廊下幅は有効幅で記載されているか</t>
  </si>
  <si>
    <t>□　建物は耐火建築物か（２階以上の階に利用者が直接利用</t>
  </si>
  <si>
    <t>□　事前協議がなされているか</t>
  </si>
  <si>
    <t>□　平面図に変更箇所が表示されているか</t>
  </si>
  <si>
    <t>□　勤務形態一覧表</t>
  </si>
  <si>
    <t>□　運営規程</t>
  </si>
  <si>
    <t>②　その他の事項</t>
  </si>
  <si>
    <t>□　変更届出事項(別紙２)の記載事項が変更されない場合、</t>
  </si>
  <si>
    <t>□　契約内容は適切か、緊急時等において円滑な協力が得ら</t>
  </si>
  <si>
    <t>①　利用定員</t>
  </si>
  <si>
    <t>□　事業所の平面図</t>
  </si>
  <si>
    <t>□　本体施設が特別養護老人ホームで、空床利用を行ってい</t>
  </si>
  <si>
    <t>□　事業所(施設)の部屋別施設</t>
  </si>
  <si>
    <t>□　事業所(施設)の設備等に係</t>
  </si>
  <si>
    <t>□　事業所(施設)部屋別施設一覧表・設備等に係る一覧表が</t>
  </si>
  <si>
    <t>□　平面図に各室の用途・面積及び居室の定員が記載されて</t>
  </si>
  <si>
    <t>□　現在での設備基準が満たされているか</t>
  </si>
  <si>
    <t>□　変更届出事項(別紙２)には、利用者数欄も記載されてい</t>
  </si>
  <si>
    <t>生年月日</t>
  </si>
  <si>
    <t>短期入所生活介護・介護予防短期入所生活介護事業変更届出書チェック表</t>
  </si>
  <si>
    <t>事業所名：</t>
  </si>
  <si>
    <t>指定短期入所生活介護・介護予防短期入所生活介護事業者の変更届出事項</t>
  </si>
  <si>
    <t>ユニット型　　・　　一部ユニット型　　・　　ユニットなし</t>
  </si>
  <si>
    <t>（前年度実績数を記入）</t>
  </si>
  <si>
    <t>そのうち、短期入所生活介護従事人数（本体施設が特別養護老人ホーム以外の場合のみ記入）</t>
  </si>
  <si>
    <t>入所・利用定員</t>
  </si>
  <si>
    <t>(注)利用定員を変更する場合は、市介護保険課と必ず協議</t>
  </si>
  <si>
    <t>□　介護保険事業所番号、名称、所在地は正しく記載されて</t>
  </si>
  <si>
    <t>□　変更届出事項の該当欄に、変更後の内容が正しく記載さ</t>
  </si>
  <si>
    <t>□　変更に係る全ての項目をチェックし、漏れがないことを</t>
  </si>
  <si>
    <t>６　事業所の建物の構造、</t>
  </si>
  <si>
    <t>□　管理者が兼務を行っている場合、兼務の状況が分かるよ</t>
  </si>
  <si>
    <t>　　してください。</t>
  </si>
  <si>
    <t>□　協力医療機関・協力歯科医</t>
  </si>
  <si>
    <t>従業者の職種・員数</t>
  </si>
  <si>
    <t>栄養士を配置しない</t>
  </si>
  <si>
    <t>場合の措置</t>
  </si>
  <si>
    <t>サ　ー　ビ　ス　種　類</t>
  </si>
  <si>
    <t>職　種</t>
  </si>
  <si>
    <t>勤務　　　　　　　　形態</t>
  </si>
  <si>
    <t>氏　名</t>
  </si>
  <si>
    <t>第１週</t>
  </si>
  <si>
    <t>第２週</t>
  </si>
  <si>
    <t>第３週</t>
  </si>
  <si>
    <t>第４週</t>
  </si>
  <si>
    <t>勤務時間数</t>
  </si>
  <si>
    <t>資格等</t>
  </si>
  <si>
    <t>４　週　の</t>
  </si>
  <si>
    <t>週平均の</t>
  </si>
  <si>
    <t>合計時間数</t>
  </si>
  <si>
    <t>計</t>
  </si>
  <si>
    <t>注　＊欄に当該月の曜日を記入すること。</t>
  </si>
  <si>
    <t>　　１　申請する事業に係る従業者全員（管理者を含む。）について、４週間分の勤務すべき時間数を各日ごとに記入すること。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</si>
  <si>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</si>
  <si>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</si>
  <si>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</si>
  <si>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</si>
  <si>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常勤換算が必要な職種については当該職種の職員の週平均勤務時間をすべて足し、当該事業所の週の常勤時間で除して常勤換算後の人数を記載すること。</t>
  </si>
  <si>
    <t>　　８　新規指定事業者の場合は事業開始予定月の従業員の勤務の体制及び勤務形態を記載することとするが、必ず確保された従業員のみ記入すること。</t>
  </si>
  <si>
    <t>木</t>
  </si>
  <si>
    <t>金</t>
  </si>
  <si>
    <t>土</t>
  </si>
  <si>
    <t>日</t>
  </si>
  <si>
    <t>月</t>
  </si>
  <si>
    <t>火</t>
  </si>
  <si>
    <t>水</t>
  </si>
  <si>
    <t>Ｂ</t>
  </si>
  <si>
    <t>Ａ</t>
  </si>
  <si>
    <t>看護師</t>
  </si>
  <si>
    <t>参考様式１（短期入所生活介護）</t>
  </si>
  <si>
    <t>短期入所生活介護</t>
  </si>
  <si>
    <t>事  業  所  名</t>
  </si>
  <si>
    <t>常勤換算後</t>
  </si>
  <si>
    <t>　　　　　　　＊</t>
  </si>
  <si>
    <t>の人数</t>
  </si>
  <si>
    <t>施設等の区分　単独型　・　併設型　・　単独型ユニット型　・　併設型ユニット型</t>
  </si>
  <si>
    <t>入所定員（特別養護老人ホーム等入所者数）　（ 　　 ）人　・　利用定員（短期入所生活介護利用者数）　　（ 　　 ）人</t>
  </si>
  <si>
    <t xml:space="preserve">   ＊前年度の平均値・新規の場合は推定数を記入すること</t>
  </si>
  <si>
    <t>①　　（　　　：　　　～　　　：　　　）（　　　　時間勤務）</t>
  </si>
  <si>
    <t>④　　（　　　：　　　～　　　：　　　）（　　　　時間勤務）</t>
  </si>
  <si>
    <t>②　　（　　　：　　　～　　　：　　　）（　　　　時間勤務）</t>
  </si>
  <si>
    <t>⑤　　（　　　：　　　～　　　：　　　）（　　　　時間勤務）</t>
  </si>
  <si>
    <t>③　　（　　　：　　　～　　　：　　　）（　　　　時間勤務）</t>
  </si>
  <si>
    <t>　　２　勤務区分は、Ａ：常勤で専従　Ｂ：常勤で兼務　Ｃ：非常勤で専従　Ｄ：非常勤で兼務　とすること。</t>
  </si>
  <si>
    <t>　　６　ユニット型については、職種欄にユニットリーダーを表記するとともに、看護・介護職員はユニットごとに分けて記載すること。</t>
  </si>
  <si>
    <t>　　７　夜勤について網掛けをする等、わかりやすく記載すること。</t>
  </si>
  <si>
    <t>事  業  所  名</t>
  </si>
  <si>
    <t>北九北九ショートスティ</t>
  </si>
  <si>
    <t>　　　　　　　＊</t>
  </si>
  <si>
    <t>Ａ</t>
  </si>
  <si>
    <t>高崎　あかぎ</t>
  </si>
  <si>
    <t>①</t>
  </si>
  <si>
    <t>①</t>
  </si>
  <si>
    <t>郡山　なすの</t>
  </si>
  <si>
    <t>栄養士</t>
  </si>
  <si>
    <t>酒田　いなほ</t>
  </si>
  <si>
    <t>（併設デイサービスと兼務）</t>
  </si>
  <si>
    <t>管理栄養士</t>
  </si>
  <si>
    <t>ユニット１</t>
  </si>
  <si>
    <t>ユニットリーダー
看護職員</t>
  </si>
  <si>
    <t>新庄　つばさ</t>
  </si>
  <si>
    <t>②</t>
  </si>
  <si>
    <t>③</t>
  </si>
  <si>
    <t>鹿島　あやめ</t>
  </si>
  <si>
    <t>准看護師</t>
  </si>
  <si>
    <t>小倉　ひかり</t>
  </si>
  <si>
    <t>Ｃ</t>
  </si>
  <si>
    <t>佐世保みどり</t>
  </si>
  <si>
    <t>④</t>
  </si>
  <si>
    <t>－</t>
  </si>
  <si>
    <t>大曲　こまち</t>
  </si>
  <si>
    <t>（ユニット２に計上）</t>
  </si>
  <si>
    <t>ユニット２</t>
  </si>
  <si>
    <t>松本　あずさ</t>
  </si>
  <si>
    <t>益田　おき</t>
  </si>
  <si>
    <t>介護福祉士</t>
  </si>
  <si>
    <t>豊橋　さくら</t>
  </si>
  <si>
    <t>（ユニット１に計上）</t>
  </si>
  <si>
    <t>特別養護老人ホーム等入所者数／入所定員　（ ８０／８０ ）人　・　短期入所生活介護利用者数／利用定員　　（ １８／２０ ）人</t>
  </si>
  <si>
    <t>①　　（　　８：３０　～　１７：３０　）（　　８　時間勤務）</t>
  </si>
  <si>
    <t>④　　（　　８：３０　～　１４：３０　）（　　５　時間勤務）</t>
  </si>
  <si>
    <t>②　　（　１６：３０　～　　１：３０　）（　　８　時間勤務）</t>
  </si>
  <si>
    <t>⑤　　（　　　　　　　～　　　　　　　）（　　　　時間勤務）</t>
  </si>
  <si>
    <t>③　　（　　０：３０　～　　９：３０　）（　　８　時間勤務）</t>
  </si>
  <si>
    <t>⑥　　（　　　：　　　～　　　：　　　）（　　　　時間勤務）</t>
  </si>
  <si>
    <t>　　２　勤務区分は、Ａ：常勤で専従　Ｂ：常勤で兼務　Ｃ：非常勤で専従　Ｄ：非常勤で兼務　とすること。</t>
  </si>
  <si>
    <t>３　事業者の名称・主たる</t>
  </si>
  <si>
    <t>□　誓約書</t>
  </si>
  <si>
    <t>□　検査済証等写し（建築基準法）</t>
  </si>
  <si>
    <t>□　検査結果通知書写し</t>
  </si>
  <si>
    <t>□　消防設備等検査済証等写し</t>
  </si>
  <si>
    <t>□　移転の場合、移転先は市街化調整区域ではないか</t>
  </si>
  <si>
    <t>□　建築確認・完了検査、福祉のまちづくり条例適合等の</t>
  </si>
  <si>
    <t>　　手続きが必要な場合、完了しているか。</t>
  </si>
  <si>
    <t>□　消防法における消防用設備等検査済証等の写しを添付</t>
  </si>
  <si>
    <t>　　しているか</t>
  </si>
  <si>
    <t>□　事業所の建物の外観、各室の様子及び基準上必要な設備</t>
  </si>
  <si>
    <t>　してください。</t>
  </si>
  <si>
    <t>　市介護保険課と必ず事前に協議</t>
  </si>
  <si>
    <t>　する場合は、平面図を作成後、</t>
  </si>
  <si>
    <t>(注)事業所の設備(建物)を変更</t>
  </si>
  <si>
    <t>□　変更届出事項(別紙２)</t>
  </si>
  <si>
    <t>　　定員</t>
  </si>
  <si>
    <t>　　専用区画等</t>
  </si>
  <si>
    <t>　　科医療機関</t>
  </si>
  <si>
    <t>　　いるか</t>
  </si>
  <si>
    <t>　　れているか</t>
  </si>
  <si>
    <t>　（単独型の場合は、本体施設の欄は記入不要）</t>
  </si>
  <si>
    <t>　　確認したか</t>
  </si>
  <si>
    <t>　（単独型の場合は不要）</t>
  </si>
  <si>
    <t>　（事業所名を登記している場合は変更が必要）</t>
  </si>
  <si>
    <t>　（補助金がある場合、施設整備の部所と協議されているか）</t>
  </si>
  <si>
    <t>　　適切に記載されているか、平面図と整合しているか</t>
  </si>
  <si>
    <t>　　がなされているか</t>
  </si>
  <si>
    <t>　　する設備がない場合は、準耐火も可）</t>
  </si>
  <si>
    <t>　　か、平面図・写真と整合しているか</t>
  </si>
  <si>
    <t>　　が分かる写真が添付されているか</t>
  </si>
  <si>
    <t>　　が分かる写真が添付されているか</t>
  </si>
  <si>
    <t>　（変更箇所については、法施行以前の施設に関する例外措置</t>
  </si>
  <si>
    <t>　　は適用されない）</t>
  </si>
  <si>
    <t>　　うに記載されているか</t>
  </si>
  <si>
    <t>　　るか、また、適切に推計されているか</t>
  </si>
  <si>
    <t>　　もしくは該当する項目がない場合は、変更届出事項(別紙</t>
  </si>
  <si>
    <t>　　２)の添付は不要です</t>
  </si>
  <si>
    <t>　　れるよう取り決めがあるか</t>
  </si>
  <si>
    <t>　　有無の変更が該当します。それ以外の場合はこの変更届で</t>
  </si>
  <si>
    <t>　　は対応できませんので、必ず事前協議の上、当職の指示に</t>
  </si>
  <si>
    <t>　　従ってください。</t>
  </si>
  <si>
    <t>　　る場合に、本体施設入所者定員が変更された場合が該当し</t>
  </si>
  <si>
    <t>　　ます。</t>
  </si>
  <si>
    <t>　　は不要としています。ただし、当職から指示した場合はこの限りではありません。</t>
  </si>
  <si>
    <t>　　療機関との契約書写し</t>
  </si>
  <si>
    <t xml:space="preserve">  （福岡県福祉のまちづくり条例）</t>
  </si>
  <si>
    <t xml:space="preserve">  （消防法）</t>
  </si>
  <si>
    <t>　  一覧表</t>
  </si>
  <si>
    <t>　  る一覧表</t>
  </si>
  <si>
    <t>　  がなされているか</t>
  </si>
  <si>
    <t>　　一覧表</t>
  </si>
  <si>
    <t>　　る一覧表</t>
  </si>
  <si>
    <t>□（本体施設が特別養護老人ホームの場合の）空床利用の</t>
  </si>
  <si>
    <t>　（福岡県福祉のまちづくり条例）</t>
  </si>
  <si>
    <t>　（消防法）</t>
  </si>
  <si>
    <t xml:space="preserve">  （電話・FAX番号も含む）</t>
  </si>
  <si>
    <t>□　賃貸借契約書等の写し</t>
  </si>
  <si>
    <t>　　賃貸借契約書等の写しは、不要です</t>
  </si>
  <si>
    <t xml:space="preserve">  （建物又は事業所が賃貸の</t>
  </si>
  <si>
    <t>　　場合のみ）</t>
  </si>
  <si>
    <t>□　建物又は事業所の名義が申請法人名義である場合、</t>
  </si>
  <si>
    <t>□　業務管理体制に係る届出書</t>
  </si>
  <si>
    <t>□　業務管理体制に係る届出書を提出しているか</t>
  </si>
  <si>
    <t>※法令遵守責任者等の届出のことです</t>
  </si>
  <si>
    <t>□　既に提出している場合、届出事項に変更はないか</t>
  </si>
  <si>
    <t>　市介護保険課と必ず事前に協議</t>
  </si>
  <si>
    <t>　してください。</t>
  </si>
  <si>
    <t>注　管理者を除く従業者の増減、交代、勤務形態（常勤・非常勤、専従・非専従）の変更のみの場合は、届出</t>
  </si>
  <si>
    <t>□　建物全体の図面を添付しているか</t>
  </si>
  <si>
    <t xml:space="preserve"> </t>
  </si>
  <si>
    <t>　　計画を確認し、移転可能かどうか事前に協議を行ったか</t>
  </si>
  <si>
    <t>□　本市都市計画課（北九州市役所本庁舎１３階）にて地区</t>
  </si>
  <si>
    <t>（電話・FAX番号も含む）</t>
  </si>
  <si>
    <t>４　代表者の職・氏名、生年</t>
  </si>
  <si>
    <t>月日、住所及び連絡先</t>
  </si>
  <si>
    <t>　　生年月日、住所及び連絡先</t>
  </si>
  <si>
    <t>□　登記等については、変更の必要はないか</t>
  </si>
  <si>
    <t>　　ること※Ａ４台紙１枚につ</t>
  </si>
  <si>
    <t>　　き写真３枚まで</t>
  </si>
  <si>
    <t>　　（カラー※白黒不可）</t>
  </si>
  <si>
    <t>□　写真はカラーか</t>
  </si>
  <si>
    <t>□　写真はＡ４台紙に添付しているか</t>
  </si>
  <si>
    <t>□　登記事項証明書</t>
  </si>
  <si>
    <t>□　登記事項証明書は適切に変更されているか</t>
  </si>
  <si>
    <t>５　登記事項証明書・条例等</t>
  </si>
  <si>
    <t>　　（カラー※白黒不可）</t>
  </si>
  <si>
    <t>　　き写真３枚まで）</t>
  </si>
  <si>
    <t>□　社員はカラーか</t>
  </si>
  <si>
    <t>　（Ａ４台紙１枚につき、写真の貼付は３枚までとする）</t>
  </si>
  <si>
    <t>□　新管理者分の暴力団排除に係る誓約書が添付されているか</t>
  </si>
  <si>
    <t>２　事業所の所在地及び連絡先</t>
  </si>
  <si>
    <t xml:space="preserve">    事務所の所在地及び連絡先</t>
  </si>
  <si>
    <r>
      <t>□　</t>
    </r>
    <r>
      <rPr>
        <sz val="11"/>
        <rFont val="ＭＳ 明朝"/>
        <family val="1"/>
      </rPr>
      <t>登記事項証明書は適切に変更されているか</t>
    </r>
  </si>
  <si>
    <t>□　誓約書が添付されているか</t>
  </si>
  <si>
    <t>従業者の勤務の体制及び勤務形態一覧表　（令和　　年　　月分）</t>
  </si>
  <si>
    <t>従業者の勤務の体制及び勤務形態一覧表　（令和元年 ６ 月分）</t>
  </si>
  <si>
    <t>８　事業所の管理者の氏名、</t>
  </si>
  <si>
    <t>10　運営規程</t>
  </si>
  <si>
    <t>11　協力医療機関・協力歯</t>
  </si>
  <si>
    <t>12　事業所の種別</t>
  </si>
  <si>
    <t>14　事業実施形態</t>
  </si>
  <si>
    <t>15　入院患者又は入所者の</t>
  </si>
  <si>
    <t>□　暴力団排除に係る誓約書</t>
  </si>
  <si>
    <t>　　（新管理者分）</t>
  </si>
  <si>
    <t>□　変更届出書(介護保険法)</t>
  </si>
  <si>
    <t>□　変更届(老人福祉法)</t>
  </si>
  <si>
    <t>□　変更する事項が正しく記載されているか</t>
  </si>
  <si>
    <t>□　変更の理由が正しく記載されているか</t>
  </si>
  <si>
    <t xml:space="preserve">  （欠格及び暴力団排除に係る２つの誓約書が必要）</t>
  </si>
  <si>
    <t>　　(注)　新たにユニットケアを始める場合、事業所の区分が変</t>
  </si>
  <si>
    <t>　　わりますが、この場合は、介護給付費算定に係る体制等の変</t>
  </si>
  <si>
    <t>　　更届を提出してください。設備変更を伴う場合は、「６事業</t>
  </si>
  <si>
    <t>　　所の建物の構造、専用区画等」の届出も要します。</t>
  </si>
  <si>
    <t>　　ついては、他のサービスと同時に届出する場合は、原本は１部で、</t>
  </si>
  <si>
    <t>　（登記事項証明、誓約書は原本。ただし、登記事項証明書に</t>
  </si>
  <si>
    <t>　　他はコピーで可。また、原本を添付する事業所名をコピーの</t>
  </si>
  <si>
    <t>　　余白に必ず記載してください。）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</si>
</sst>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 numFmtId="190" formatCode="0.0_ "/>
    <numFmt numFmtId="191" formatCode="#,##0.0_ "/>
  </numFmts>
  <fonts count="61">
    <font>
      <sz val="11"/>
      <name val="ＭＳ 明朝"/>
      <family val="1"/>
    </font>
    <font>
      <sz val="12"/>
      <name val="ＭＳ 明朝"/>
      <family val="1"/>
    </font>
    <font>
      <u val="single"/>
      <sz val="10.5"/>
      <color indexed="12"/>
      <name val="ＭＳ 明朝"/>
      <family val="1"/>
    </font>
    <font>
      <u val="single"/>
      <sz val="10.5"/>
      <color indexed="36"/>
      <name val="ＭＳ 明朝"/>
      <family val="1"/>
    </font>
    <font>
      <sz val="6"/>
      <name val="ＭＳ 明朝"/>
      <family val="1"/>
    </font>
    <font>
      <sz val="9"/>
      <name val="ＭＳ 明朝"/>
      <family val="1"/>
    </font>
    <font>
      <sz val="10"/>
      <name val="ＭＳ 明朝"/>
      <family val="1"/>
    </font>
    <font>
      <sz val="11"/>
      <name val="ＭＳ Ｐゴシック"/>
      <family val="3"/>
    </font>
    <font>
      <sz val="12"/>
      <name val="ＭＳ Ｐゴシック"/>
      <family val="3"/>
    </font>
    <font>
      <b/>
      <sz val="12"/>
      <name val="ＭＳ Ｐゴシック"/>
      <family val="3"/>
    </font>
    <font>
      <sz val="6"/>
      <name val="ＭＳ Ｐゴシック"/>
      <family val="3"/>
    </font>
    <font>
      <sz val="14"/>
      <name val="ＭＳ Ｐゴシック"/>
      <family val="3"/>
    </font>
    <font>
      <b/>
      <sz val="11"/>
      <name val="ＭＳ Ｐゴシック"/>
      <family val="3"/>
    </font>
    <font>
      <b/>
      <sz val="14"/>
      <name val="ＭＳ Ｐゴシック"/>
      <family val="3"/>
    </font>
    <font>
      <sz val="10"/>
      <name val="ＭＳ Ｐゴシック"/>
      <family val="3"/>
    </font>
    <font>
      <sz val="9"/>
      <name val="ＭＳ Ｐゴシック"/>
      <family val="3"/>
    </font>
    <font>
      <b/>
      <sz val="10"/>
      <name val="ＭＳ Ｐゴシック"/>
      <family val="3"/>
    </font>
    <font>
      <sz val="11"/>
      <name val="ＭＳ ゴシック"/>
      <family val="3"/>
    </font>
    <font>
      <sz val="8"/>
      <name val="ＭＳ 明朝"/>
      <family val="1"/>
    </font>
    <font>
      <sz val="8"/>
      <name val="ＭＳ Ｐゴシック"/>
      <family val="3"/>
    </font>
    <font>
      <sz val="10"/>
      <name val="ＭＳ ゴシック"/>
      <family val="3"/>
    </font>
    <font>
      <sz val="9"/>
      <name val="ＭＳ ゴシック"/>
      <family val="3"/>
    </font>
    <font>
      <sz val="8"/>
      <name val="ＭＳ ゴシック"/>
      <family val="3"/>
    </font>
    <font>
      <b/>
      <sz val="10"/>
      <name val="ＭＳ ゴシック"/>
      <family val="3"/>
    </font>
    <font>
      <b/>
      <sz val="9"/>
      <name val="ＭＳ ゴシック"/>
      <family val="3"/>
    </font>
    <font>
      <sz val="7"/>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thin"/>
      <top>
        <color indexed="63"/>
      </top>
      <bottom style="thin"/>
    </border>
    <border>
      <left>
        <color indexed="63"/>
      </left>
      <right style="medium"/>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dashed"/>
      <right>
        <color indexed="63"/>
      </right>
      <top style="thin"/>
      <bottom style="thin"/>
    </border>
    <border>
      <left>
        <color indexed="63"/>
      </left>
      <right style="dashed"/>
      <top style="thin"/>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color indexed="63"/>
      </right>
      <top style="medium"/>
      <bottom>
        <color indexed="63"/>
      </bottom>
    </border>
    <border>
      <left style="dashed"/>
      <right>
        <color indexed="63"/>
      </right>
      <top style="medium"/>
      <bottom style="thin"/>
    </border>
    <border>
      <left>
        <color indexed="63"/>
      </left>
      <right style="dashed"/>
      <top style="medium"/>
      <bottom style="thin"/>
    </border>
    <border>
      <left>
        <color indexed="63"/>
      </left>
      <right style="thin"/>
      <top style="thin"/>
      <bottom style="medium"/>
    </border>
    <border>
      <left style="dashed"/>
      <right>
        <color indexed="63"/>
      </right>
      <top style="thin"/>
      <bottom style="medium"/>
    </border>
    <border>
      <left>
        <color indexed="63"/>
      </left>
      <right style="dashed"/>
      <top style="thin"/>
      <bottom style="mediu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ck"/>
      <top style="thick"/>
      <bottom style="double"/>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color indexed="63"/>
      </right>
      <top style="thin"/>
      <bottom style="hair"/>
    </border>
    <border>
      <left style="thin"/>
      <right style="thin"/>
      <top style="thin"/>
      <bottom style="hair"/>
    </border>
    <border>
      <left>
        <color indexed="63"/>
      </left>
      <right style="thin"/>
      <top style="thin"/>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style="thin"/>
      <right style="dotted"/>
      <top style="double"/>
      <bottom style="thin"/>
    </border>
    <border>
      <left style="dotted"/>
      <right style="dotted"/>
      <top style="double"/>
      <bottom style="thin"/>
    </border>
    <border>
      <left style="dotted"/>
      <right>
        <color indexed="63"/>
      </right>
      <top style="hair"/>
      <bottom style="hair"/>
    </border>
    <border>
      <left style="double"/>
      <right style="thin"/>
      <top>
        <color indexed="63"/>
      </top>
      <bottom>
        <color indexed="63"/>
      </bottom>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uble"/>
      <right style="thin"/>
      <top>
        <color indexed="63"/>
      </top>
      <bottom style="thin"/>
    </border>
    <border>
      <left style="thin"/>
      <right style="dotted"/>
      <top style="thin"/>
      <bottom style="hair"/>
    </border>
    <border>
      <left style="dotted"/>
      <right style="dotted"/>
      <top style="thin"/>
      <bottom style="hair"/>
    </border>
    <border>
      <left>
        <color indexed="63"/>
      </left>
      <right>
        <color indexed="63"/>
      </right>
      <top style="thin"/>
      <bottom style="hair"/>
    </border>
    <border>
      <left style="double"/>
      <right style="thin"/>
      <top style="thin"/>
      <bottom style="hair"/>
    </border>
    <border>
      <left style="thin"/>
      <right style="dotted"/>
      <top style="hair"/>
      <bottom style="hair"/>
    </border>
    <border>
      <left>
        <color indexed="63"/>
      </left>
      <right>
        <color indexed="63"/>
      </right>
      <top style="hair"/>
      <bottom style="hair"/>
    </border>
    <border>
      <left style="double"/>
      <right style="thin"/>
      <top style="hair"/>
      <bottom style="hair"/>
    </border>
    <border>
      <left>
        <color indexed="63"/>
      </left>
      <right style="dotted"/>
      <top style="hair"/>
      <bottom style="hair"/>
    </border>
    <border>
      <left style="dotted"/>
      <right style="thin"/>
      <top style="hair"/>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uble"/>
      <right style="thin"/>
      <top style="hair"/>
      <bottom style="double"/>
    </border>
    <border>
      <left style="double"/>
      <right style="thin"/>
      <top style="double"/>
      <bottom style="thin"/>
    </border>
    <border diagonalUp="1">
      <left style="thin"/>
      <right style="thin"/>
      <top style="double"/>
      <bottom style="thin"/>
      <diagonal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style="dotted"/>
      <top style="hair"/>
      <bottom style="thin"/>
    </border>
    <border>
      <left>
        <color indexed="63"/>
      </left>
      <right>
        <color indexed="63"/>
      </right>
      <top style="hair"/>
      <bottom style="thin"/>
    </border>
    <border>
      <left style="double"/>
      <right style="thin"/>
      <top style="hair"/>
      <bottom style="thin"/>
    </border>
    <border>
      <left>
        <color indexed="63"/>
      </left>
      <right style="dotted"/>
      <top style="thin"/>
      <bottom style="hair"/>
    </border>
    <border>
      <left style="dotted"/>
      <right style="thin"/>
      <top style="thin"/>
      <bottom style="hair"/>
    </border>
    <border>
      <left style="dotted"/>
      <right>
        <color indexed="63"/>
      </right>
      <top style="thin"/>
      <bottom style="hair"/>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color indexed="63"/>
      </top>
      <bottom>
        <color indexed="63"/>
      </bottom>
    </border>
    <border>
      <left style="thin"/>
      <right style="thin"/>
      <top style="dotted"/>
      <bottom>
        <color indexed="63"/>
      </bottom>
    </border>
    <border>
      <left style="thin"/>
      <right style="medium"/>
      <top style="dotted"/>
      <bottom>
        <color indexed="63"/>
      </bottom>
    </border>
    <border>
      <left style="thin"/>
      <right style="thin"/>
      <top>
        <color indexed="63"/>
      </top>
      <bottom style="dotted"/>
    </border>
    <border>
      <left style="thin"/>
      <right style="medium"/>
      <top>
        <color indexed="63"/>
      </top>
      <bottom style="dotted"/>
    </border>
    <border>
      <left style="medium"/>
      <right>
        <color indexed="63"/>
      </right>
      <top>
        <color indexed="63"/>
      </top>
      <bottom style="medium"/>
    </border>
    <border>
      <left style="thin"/>
      <right style="thin"/>
      <top>
        <color indexed="63"/>
      </top>
      <bottom style="medium"/>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medium"/>
      <bottom>
        <color indexed="63"/>
      </botto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color indexed="63"/>
      </left>
      <right style="medium"/>
      <top style="medium"/>
      <bottom>
        <color indexed="63"/>
      </bottom>
      <diagonal style="thin"/>
    </border>
    <border diagonalUp="1">
      <left>
        <color indexed="63"/>
      </left>
      <right style="medium"/>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color indexed="63"/>
      </left>
      <right style="medium"/>
      <top style="double"/>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ck"/>
      <right>
        <color indexed="63"/>
      </right>
      <top style="thin"/>
      <bottom style="double"/>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left style="double"/>
      <right>
        <color indexed="63"/>
      </right>
      <top style="thin"/>
      <bottom style="hair"/>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7" fillId="0" borderId="0">
      <alignment vertical="center"/>
      <protection/>
    </xf>
    <xf numFmtId="0" fontId="8" fillId="0" borderId="0" applyBorder="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pplyNumberFormat="0" applyFill="0" applyBorder="0" applyAlignment="0" applyProtection="0"/>
    <xf numFmtId="0" fontId="60" fillId="32" borderId="0" applyNumberFormat="0" applyBorder="0" applyAlignment="0" applyProtection="0"/>
  </cellStyleXfs>
  <cellXfs count="649">
    <xf numFmtId="0" fontId="0" fillId="0" borderId="0" xfId="0" applyAlignment="1">
      <alignment vertical="center"/>
    </xf>
    <xf numFmtId="0" fontId="0" fillId="0" borderId="10" xfId="0" applyBorder="1" applyAlignment="1">
      <alignment vertical="center"/>
    </xf>
    <xf numFmtId="0" fontId="9" fillId="0" borderId="0" xfId="65" applyFont="1" applyAlignment="1">
      <alignment horizontal="left" vertical="center"/>
      <protection/>
    </xf>
    <xf numFmtId="0" fontId="11" fillId="0" borderId="0" xfId="65" applyFont="1" applyAlignment="1">
      <alignment vertical="center"/>
      <protection/>
    </xf>
    <xf numFmtId="0" fontId="9" fillId="0" borderId="0" xfId="65" applyFont="1" applyAlignment="1">
      <alignment vertical="center"/>
      <protection/>
    </xf>
    <xf numFmtId="0" fontId="7" fillId="0" borderId="0" xfId="65" applyAlignment="1">
      <alignment vertical="center"/>
      <protection/>
    </xf>
    <xf numFmtId="0" fontId="12" fillId="0" borderId="0" xfId="65" applyFont="1" applyAlignment="1">
      <alignment vertical="center"/>
      <protection/>
    </xf>
    <xf numFmtId="0" fontId="13" fillId="0" borderId="0" xfId="65" applyFont="1" applyAlignment="1">
      <alignment vertical="center"/>
      <protection/>
    </xf>
    <xf numFmtId="0" fontId="7" fillId="0" borderId="11" xfId="67" applyFont="1" applyBorder="1" applyAlignment="1">
      <alignment vertical="center"/>
      <protection/>
    </xf>
    <xf numFmtId="0" fontId="7" fillId="0" borderId="12" xfId="67" applyBorder="1" applyAlignment="1">
      <alignment horizontal="center" vertical="center"/>
      <protection/>
    </xf>
    <xf numFmtId="0" fontId="7" fillId="0" borderId="13" xfId="67" applyBorder="1" applyAlignment="1">
      <alignment vertical="center"/>
      <protection/>
    </xf>
    <xf numFmtId="0" fontId="7" fillId="0" borderId="11" xfId="67" applyBorder="1" applyAlignment="1">
      <alignment vertical="center"/>
      <protection/>
    </xf>
    <xf numFmtId="0" fontId="7" fillId="0" borderId="12" xfId="67" applyBorder="1" applyAlignment="1">
      <alignment vertical="center"/>
      <protection/>
    </xf>
    <xf numFmtId="0" fontId="7" fillId="0" borderId="14" xfId="67" applyBorder="1" applyAlignment="1">
      <alignment vertical="center"/>
      <protection/>
    </xf>
    <xf numFmtId="0" fontId="7" fillId="0" borderId="15" xfId="67" applyFont="1" applyBorder="1" applyAlignment="1">
      <alignment vertical="center"/>
      <protection/>
    </xf>
    <xf numFmtId="0" fontId="7" fillId="0" borderId="16" xfId="67" applyBorder="1" applyAlignment="1">
      <alignment vertical="center"/>
      <protection/>
    </xf>
    <xf numFmtId="0" fontId="7" fillId="0" borderId="17" xfId="67" applyBorder="1" applyAlignment="1">
      <alignment vertical="center"/>
      <protection/>
    </xf>
    <xf numFmtId="0" fontId="7" fillId="0" borderId="15" xfId="67" applyBorder="1" applyAlignment="1">
      <alignment vertical="center"/>
      <protection/>
    </xf>
    <xf numFmtId="0" fontId="7" fillId="0" borderId="18" xfId="67" applyBorder="1" applyAlignment="1">
      <alignment vertical="center"/>
      <protection/>
    </xf>
    <xf numFmtId="0" fontId="8" fillId="0" borderId="19" xfId="62" applyBorder="1" applyAlignment="1">
      <alignment vertical="center"/>
      <protection/>
    </xf>
    <xf numFmtId="0" fontId="8" fillId="0" borderId="20" xfId="62" applyBorder="1" applyAlignment="1">
      <alignment vertical="center"/>
      <protection/>
    </xf>
    <xf numFmtId="0" fontId="7" fillId="0" borderId="21" xfId="67" applyBorder="1" applyAlignment="1">
      <alignment vertical="center"/>
      <protection/>
    </xf>
    <xf numFmtId="0" fontId="14" fillId="0" borderId="19" xfId="67" applyFont="1" applyBorder="1" applyAlignment="1">
      <alignment vertical="center"/>
      <protection/>
    </xf>
    <xf numFmtId="0" fontId="7" fillId="0" borderId="19" xfId="67" applyBorder="1" applyAlignment="1">
      <alignment vertical="center"/>
      <protection/>
    </xf>
    <xf numFmtId="0" fontId="7" fillId="0" borderId="22" xfId="67" applyBorder="1" applyAlignment="1">
      <alignment vertical="center"/>
      <protection/>
    </xf>
    <xf numFmtId="0" fontId="8" fillId="0" borderId="23" xfId="62" applyBorder="1" applyAlignment="1">
      <alignment vertical="center"/>
      <protection/>
    </xf>
    <xf numFmtId="0" fontId="8" fillId="0" borderId="0" xfId="62" applyBorder="1" applyAlignment="1">
      <alignment vertical="center"/>
      <protection/>
    </xf>
    <xf numFmtId="0" fontId="8" fillId="0" borderId="24" xfId="62" applyBorder="1" applyAlignment="1">
      <alignment vertical="center"/>
      <protection/>
    </xf>
    <xf numFmtId="0" fontId="7" fillId="0" borderId="23" xfId="67" applyBorder="1" applyAlignment="1">
      <alignment vertical="center"/>
      <protection/>
    </xf>
    <xf numFmtId="0" fontId="7" fillId="0" borderId="0" xfId="67" applyBorder="1" applyAlignment="1">
      <alignment vertical="center"/>
      <protection/>
    </xf>
    <xf numFmtId="0" fontId="14" fillId="0" borderId="0" xfId="67" applyFont="1" applyBorder="1" applyAlignment="1">
      <alignment vertical="center"/>
      <protection/>
    </xf>
    <xf numFmtId="0" fontId="7" fillId="0" borderId="0" xfId="62" applyFont="1" applyBorder="1" applyAlignment="1">
      <alignment vertical="center"/>
      <protection/>
    </xf>
    <xf numFmtId="0" fontId="7" fillId="0" borderId="0" xfId="67" applyFont="1" applyBorder="1" applyAlignment="1">
      <alignment vertical="center"/>
      <protection/>
    </xf>
    <xf numFmtId="0" fontId="7" fillId="0" borderId="25" xfId="67" applyBorder="1" applyAlignment="1">
      <alignment vertical="center"/>
      <protection/>
    </xf>
    <xf numFmtId="0" fontId="8" fillId="0" borderId="26" xfId="62" applyBorder="1" applyAlignment="1">
      <alignment vertical="center"/>
      <protection/>
    </xf>
    <xf numFmtId="0" fontId="15" fillId="0" borderId="27" xfId="62" applyFont="1" applyBorder="1" applyAlignment="1">
      <alignment vertical="center"/>
      <protection/>
    </xf>
    <xf numFmtId="0" fontId="7" fillId="0" borderId="28" xfId="67" applyBorder="1" applyAlignment="1">
      <alignment vertical="center"/>
      <protection/>
    </xf>
    <xf numFmtId="0" fontId="7" fillId="0" borderId="28" xfId="67" applyFont="1" applyBorder="1" applyAlignment="1">
      <alignment vertical="center"/>
      <protection/>
    </xf>
    <xf numFmtId="0" fontId="7" fillId="0" borderId="29" xfId="67" applyBorder="1" applyAlignment="1">
      <alignment vertical="center"/>
      <protection/>
    </xf>
    <xf numFmtId="0" fontId="7" fillId="0" borderId="17" xfId="66" applyBorder="1" applyAlignment="1">
      <alignment vertical="center"/>
      <protection/>
    </xf>
    <xf numFmtId="0" fontId="7" fillId="0" borderId="26" xfId="66" applyFont="1" applyBorder="1" applyAlignment="1">
      <alignment vertical="center"/>
      <protection/>
    </xf>
    <xf numFmtId="0" fontId="7" fillId="0" borderId="10" xfId="66" applyBorder="1" applyAlignment="1">
      <alignment vertical="center"/>
      <protection/>
    </xf>
    <xf numFmtId="0" fontId="7" fillId="0" borderId="30" xfId="66" applyBorder="1" applyAlignment="1">
      <alignment vertical="center"/>
      <protection/>
    </xf>
    <xf numFmtId="0" fontId="7" fillId="0" borderId="15" xfId="66" applyBorder="1" applyAlignment="1">
      <alignment vertical="center"/>
      <protection/>
    </xf>
    <xf numFmtId="0" fontId="7" fillId="0" borderId="16" xfId="66" applyBorder="1" applyAlignment="1">
      <alignment vertical="center"/>
      <protection/>
    </xf>
    <xf numFmtId="0" fontId="7" fillId="0" borderId="15" xfId="66" applyFont="1" applyBorder="1" applyAlignment="1">
      <alignment vertical="center"/>
      <protection/>
    </xf>
    <xf numFmtId="0" fontId="7" fillId="0" borderId="16" xfId="66" applyBorder="1" applyAlignment="1">
      <alignment horizontal="center" vertical="center"/>
      <protection/>
    </xf>
    <xf numFmtId="0" fontId="8" fillId="0" borderId="21" xfId="62" applyBorder="1" applyAlignment="1">
      <alignment vertical="center"/>
      <protection/>
    </xf>
    <xf numFmtId="0" fontId="7" fillId="0" borderId="19" xfId="66" applyBorder="1" applyAlignment="1">
      <alignment vertical="center"/>
      <protection/>
    </xf>
    <xf numFmtId="0" fontId="7" fillId="0" borderId="10" xfId="66" applyFont="1" applyBorder="1" applyAlignment="1">
      <alignment vertical="center"/>
      <protection/>
    </xf>
    <xf numFmtId="0" fontId="7" fillId="0" borderId="10" xfId="66" applyBorder="1" applyAlignment="1">
      <alignment horizontal="center" vertical="center"/>
      <protection/>
    </xf>
    <xf numFmtId="0" fontId="7" fillId="0" borderId="10" xfId="67" applyBorder="1" applyAlignment="1">
      <alignment vertical="center"/>
      <protection/>
    </xf>
    <xf numFmtId="0" fontId="7" fillId="0" borderId="31" xfId="67" applyBorder="1" applyAlignment="1">
      <alignment vertical="center"/>
      <protection/>
    </xf>
    <xf numFmtId="0" fontId="7" fillId="0" borderId="30" xfId="67" applyBorder="1" applyAlignment="1">
      <alignment vertical="center"/>
      <protection/>
    </xf>
    <xf numFmtId="0" fontId="7" fillId="0" borderId="26" xfId="67" applyFont="1" applyBorder="1" applyAlignment="1">
      <alignment horizontal="centerContinuous" vertical="center"/>
      <protection/>
    </xf>
    <xf numFmtId="0" fontId="7" fillId="0" borderId="10" xfId="67" applyBorder="1" applyAlignment="1">
      <alignment horizontal="centerContinuous" vertical="center"/>
      <protection/>
    </xf>
    <xf numFmtId="0" fontId="7" fillId="0" borderId="30" xfId="67" applyBorder="1" applyAlignment="1">
      <alignment horizontal="centerContinuous" vertical="center"/>
      <protection/>
    </xf>
    <xf numFmtId="0" fontId="7" fillId="0" borderId="0" xfId="67" applyAlignment="1">
      <alignment vertical="center"/>
      <protection/>
    </xf>
    <xf numFmtId="0" fontId="7" fillId="0" borderId="16" xfId="67" applyFont="1" applyBorder="1" applyAlignment="1">
      <alignment vertical="center"/>
      <protection/>
    </xf>
    <xf numFmtId="0" fontId="14" fillId="0" borderId="19" xfId="66" applyFont="1" applyBorder="1" applyAlignment="1">
      <alignment vertical="center"/>
      <protection/>
    </xf>
    <xf numFmtId="0" fontId="7" fillId="0" borderId="22" xfId="66" applyBorder="1" applyAlignment="1">
      <alignment vertical="center"/>
      <protection/>
    </xf>
    <xf numFmtId="0" fontId="7" fillId="0" borderId="0" xfId="66" applyAlignment="1">
      <alignment vertical="center"/>
      <protection/>
    </xf>
    <xf numFmtId="0" fontId="7" fillId="0" borderId="21" xfId="66" applyBorder="1" applyAlignment="1">
      <alignment vertical="center"/>
      <protection/>
    </xf>
    <xf numFmtId="0" fontId="7" fillId="0" borderId="23" xfId="66" applyBorder="1" applyAlignment="1">
      <alignment vertical="center"/>
      <protection/>
    </xf>
    <xf numFmtId="0" fontId="7" fillId="0" borderId="0" xfId="66" applyBorder="1" applyAlignment="1">
      <alignment vertical="center"/>
      <protection/>
    </xf>
    <xf numFmtId="0" fontId="7" fillId="0" borderId="25" xfId="66" applyBorder="1" applyAlignment="1">
      <alignment vertical="center"/>
      <protection/>
    </xf>
    <xf numFmtId="0" fontId="7" fillId="0" borderId="26" xfId="66" applyBorder="1" applyAlignment="1">
      <alignment vertical="center"/>
      <protection/>
    </xf>
    <xf numFmtId="0" fontId="7" fillId="0" borderId="31" xfId="66" applyBorder="1" applyAlignment="1">
      <alignment vertical="center"/>
      <protection/>
    </xf>
    <xf numFmtId="0" fontId="7" fillId="0" borderId="18" xfId="66" applyBorder="1" applyAlignment="1">
      <alignment vertical="center"/>
      <protection/>
    </xf>
    <xf numFmtId="0" fontId="7" fillId="0" borderId="21" xfId="66" applyFont="1" applyBorder="1" applyAlignment="1">
      <alignment vertical="center"/>
      <protection/>
    </xf>
    <xf numFmtId="0" fontId="7" fillId="0" borderId="24" xfId="66" applyBorder="1" applyAlignment="1">
      <alignment vertical="center"/>
      <protection/>
    </xf>
    <xf numFmtId="0" fontId="14" fillId="0" borderId="0" xfId="66" applyFont="1" applyBorder="1" applyAlignment="1">
      <alignment vertical="center"/>
      <protection/>
    </xf>
    <xf numFmtId="0" fontId="14" fillId="0" borderId="10" xfId="66" applyFont="1" applyBorder="1" applyAlignment="1">
      <alignment vertical="center"/>
      <protection/>
    </xf>
    <xf numFmtId="0" fontId="8" fillId="0" borderId="16" xfId="62" applyBorder="1" applyAlignment="1">
      <alignment vertical="center"/>
      <protection/>
    </xf>
    <xf numFmtId="0" fontId="7" fillId="0" borderId="16" xfId="62" applyFont="1" applyBorder="1" applyAlignment="1">
      <alignment vertical="center"/>
      <protection/>
    </xf>
    <xf numFmtId="0" fontId="8" fillId="0" borderId="15" xfId="62" applyBorder="1" applyAlignment="1">
      <alignment vertical="center"/>
      <protection/>
    </xf>
    <xf numFmtId="0" fontId="7" fillId="0" borderId="16" xfId="65" applyBorder="1" applyAlignment="1">
      <alignment vertical="center"/>
      <protection/>
    </xf>
    <xf numFmtId="0" fontId="7" fillId="0" borderId="18" xfId="65" applyBorder="1" applyAlignment="1">
      <alignment vertical="center"/>
      <protection/>
    </xf>
    <xf numFmtId="0" fontId="7" fillId="0" borderId="0" xfId="65" applyBorder="1" applyAlignment="1">
      <alignment vertical="center"/>
      <protection/>
    </xf>
    <xf numFmtId="0" fontId="7" fillId="0" borderId="15" xfId="65" applyBorder="1" applyAlignment="1">
      <alignment vertical="center"/>
      <protection/>
    </xf>
    <xf numFmtId="0" fontId="7" fillId="0" borderId="20" xfId="65" applyBorder="1" applyAlignment="1">
      <alignment vertical="center"/>
      <protection/>
    </xf>
    <xf numFmtId="0" fontId="15" fillId="0" borderId="15" xfId="62" applyFont="1" applyBorder="1" applyAlignment="1">
      <alignment vertical="center"/>
      <protection/>
    </xf>
    <xf numFmtId="0" fontId="7" fillId="0" borderId="17" xfId="65" applyBorder="1" applyAlignment="1">
      <alignment vertical="center"/>
      <protection/>
    </xf>
    <xf numFmtId="0" fontId="14" fillId="0" borderId="0" xfId="62" applyFont="1" applyBorder="1" applyAlignment="1">
      <alignment vertical="center"/>
      <protection/>
    </xf>
    <xf numFmtId="0" fontId="15" fillId="0" borderId="21" xfId="62" applyFont="1" applyBorder="1" applyAlignment="1">
      <alignment vertical="center"/>
      <protection/>
    </xf>
    <xf numFmtId="0" fontId="7" fillId="0" borderId="0" xfId="65" applyBorder="1" applyAlignment="1">
      <alignment horizontal="center" vertical="center"/>
      <protection/>
    </xf>
    <xf numFmtId="0" fontId="15" fillId="0" borderId="0" xfId="65" applyFont="1" applyBorder="1" applyAlignment="1">
      <alignment vertical="center"/>
      <protection/>
    </xf>
    <xf numFmtId="0" fontId="14" fillId="0" borderId="0" xfId="65" applyFont="1" applyBorder="1" applyAlignment="1">
      <alignment vertical="center"/>
      <protection/>
    </xf>
    <xf numFmtId="0" fontId="16" fillId="0" borderId="32" xfId="62" applyFont="1" applyBorder="1" applyAlignment="1">
      <alignment vertical="center"/>
      <protection/>
    </xf>
    <xf numFmtId="0" fontId="8" fillId="0" borderId="33" xfId="62" applyBorder="1" applyAlignment="1">
      <alignment vertical="center"/>
      <protection/>
    </xf>
    <xf numFmtId="0" fontId="7" fillId="0" borderId="33" xfId="65" applyBorder="1" applyAlignment="1">
      <alignment vertical="center"/>
      <protection/>
    </xf>
    <xf numFmtId="0" fontId="7" fillId="0" borderId="34" xfId="65" applyBorder="1" applyAlignment="1">
      <alignment vertical="center"/>
      <protection/>
    </xf>
    <xf numFmtId="0" fontId="8" fillId="0" borderId="32" xfId="62" applyBorder="1" applyAlignment="1">
      <alignment vertical="center"/>
      <protection/>
    </xf>
    <xf numFmtId="0" fontId="14" fillId="0" borderId="35" xfId="62" applyFont="1" applyBorder="1" applyAlignment="1">
      <alignment vertical="center"/>
      <protection/>
    </xf>
    <xf numFmtId="0" fontId="14" fillId="0" borderId="36" xfId="62" applyFont="1" applyBorder="1" applyAlignment="1">
      <alignment vertical="center"/>
      <protection/>
    </xf>
    <xf numFmtId="0" fontId="7" fillId="0" borderId="36" xfId="65" applyBorder="1" applyAlignment="1">
      <alignment vertical="center"/>
      <protection/>
    </xf>
    <xf numFmtId="0" fontId="7" fillId="0" borderId="36" xfId="65" applyFill="1" applyBorder="1" applyAlignment="1">
      <alignment vertical="center"/>
      <protection/>
    </xf>
    <xf numFmtId="0" fontId="7" fillId="0" borderId="37" xfId="65" applyFill="1" applyBorder="1" applyAlignment="1">
      <alignment vertical="center"/>
      <protection/>
    </xf>
    <xf numFmtId="0" fontId="14" fillId="0" borderId="23" xfId="62" applyFont="1" applyBorder="1" applyAlignment="1">
      <alignment vertical="center"/>
      <protection/>
    </xf>
    <xf numFmtId="0" fontId="7" fillId="0" borderId="0" xfId="65" applyFill="1" applyBorder="1" applyAlignment="1">
      <alignment vertical="center"/>
      <protection/>
    </xf>
    <xf numFmtId="0" fontId="7" fillId="0" borderId="25" xfId="65" applyFill="1" applyBorder="1" applyAlignment="1">
      <alignment vertical="center"/>
      <protection/>
    </xf>
    <xf numFmtId="0" fontId="7" fillId="0" borderId="15" xfId="65" applyBorder="1" applyAlignment="1">
      <alignment horizontal="center" vertical="center"/>
      <protection/>
    </xf>
    <xf numFmtId="0" fontId="7" fillId="0" borderId="20" xfId="65" applyFont="1" applyBorder="1" applyAlignment="1">
      <alignment vertical="center"/>
      <protection/>
    </xf>
    <xf numFmtId="0" fontId="7" fillId="0" borderId="16" xfId="65" applyFont="1" applyBorder="1" applyAlignment="1">
      <alignment vertical="center"/>
      <protection/>
    </xf>
    <xf numFmtId="0" fontId="7" fillId="0" borderId="17" xfId="65" applyFont="1" applyBorder="1" applyAlignment="1">
      <alignment vertical="center"/>
      <protection/>
    </xf>
    <xf numFmtId="0" fontId="7" fillId="0" borderId="30" xfId="65" applyFont="1" applyBorder="1" applyAlignment="1">
      <alignment vertical="center"/>
      <protection/>
    </xf>
    <xf numFmtId="0" fontId="7" fillId="0" borderId="15" xfId="65" applyFont="1" applyBorder="1" applyAlignment="1">
      <alignment vertical="center"/>
      <protection/>
    </xf>
    <xf numFmtId="0" fontId="7" fillId="0" borderId="19" xfId="65" applyBorder="1" applyAlignment="1">
      <alignment vertical="center"/>
      <protection/>
    </xf>
    <xf numFmtId="0" fontId="7" fillId="0" borderId="10" xfId="65" applyFont="1" applyBorder="1" applyAlignment="1">
      <alignment vertical="center"/>
      <protection/>
    </xf>
    <xf numFmtId="0" fontId="15" fillId="0" borderId="15" xfId="66" applyFont="1" applyBorder="1" applyAlignment="1">
      <alignment horizontal="left" vertical="center"/>
      <protection/>
    </xf>
    <xf numFmtId="0" fontId="15" fillId="0" borderId="16" xfId="66" applyFont="1" applyBorder="1" applyAlignment="1">
      <alignment vertical="center"/>
      <protection/>
    </xf>
    <xf numFmtId="0" fontId="7" fillId="0" borderId="15" xfId="66" applyBorder="1" applyAlignment="1">
      <alignment horizontal="center" vertical="center"/>
      <protection/>
    </xf>
    <xf numFmtId="0" fontId="15" fillId="0" borderId="21" xfId="66" applyFont="1" applyBorder="1" applyAlignment="1">
      <alignment vertical="center"/>
      <protection/>
    </xf>
    <xf numFmtId="0" fontId="7" fillId="0" borderId="19" xfId="66" applyBorder="1" applyAlignment="1">
      <alignment horizontal="center" vertical="center"/>
      <protection/>
    </xf>
    <xf numFmtId="0" fontId="7" fillId="0" borderId="15" xfId="66" applyFont="1" applyBorder="1" applyAlignment="1">
      <alignment horizontal="center" vertical="center"/>
      <protection/>
    </xf>
    <xf numFmtId="0" fontId="7" fillId="0" borderId="16" xfId="66" applyFont="1" applyBorder="1" applyAlignment="1">
      <alignment vertical="center"/>
      <protection/>
    </xf>
    <xf numFmtId="0" fontId="7" fillId="0" borderId="16" xfId="65" applyBorder="1" applyAlignment="1">
      <alignment horizontal="center" vertical="center"/>
      <protection/>
    </xf>
    <xf numFmtId="0" fontId="7" fillId="0" borderId="26" xfId="65" applyFont="1" applyBorder="1" applyAlignment="1">
      <alignment vertical="center"/>
      <protection/>
    </xf>
    <xf numFmtId="0" fontId="7" fillId="0" borderId="38" xfId="65" applyBorder="1" applyAlignment="1">
      <alignment vertical="center"/>
      <protection/>
    </xf>
    <xf numFmtId="0" fontId="7" fillId="0" borderId="39" xfId="65" applyBorder="1" applyAlignment="1">
      <alignment vertical="center"/>
      <protection/>
    </xf>
    <xf numFmtId="0" fontId="7" fillId="0" borderId="40" xfId="65" applyBorder="1" applyAlignment="1">
      <alignment vertical="center"/>
      <protection/>
    </xf>
    <xf numFmtId="0" fontId="7" fillId="0" borderId="41" xfId="65" applyFont="1" applyBorder="1" applyAlignment="1">
      <alignment vertical="center"/>
      <protection/>
    </xf>
    <xf numFmtId="0" fontId="7" fillId="0" borderId="42" xfId="65" applyBorder="1" applyAlignment="1">
      <alignment horizontal="center" vertical="center"/>
      <protection/>
    </xf>
    <xf numFmtId="0" fontId="7" fillId="0" borderId="42" xfId="65" applyBorder="1" applyAlignment="1">
      <alignment vertical="center"/>
      <protection/>
    </xf>
    <xf numFmtId="0" fontId="8" fillId="0" borderId="42" xfId="62" applyBorder="1" applyAlignment="1">
      <alignment vertical="center"/>
      <protection/>
    </xf>
    <xf numFmtId="0" fontId="7" fillId="0" borderId="43" xfId="65" applyBorder="1" applyAlignment="1">
      <alignment vertical="center"/>
      <protection/>
    </xf>
    <xf numFmtId="0" fontId="7" fillId="0" borderId="0" xfId="65" applyFont="1" applyAlignment="1">
      <alignment vertical="center"/>
      <protection/>
    </xf>
    <xf numFmtId="0" fontId="7" fillId="0" borderId="10" xfId="62" applyFont="1" applyBorder="1" applyAlignment="1">
      <alignment vertical="center"/>
      <protection/>
    </xf>
    <xf numFmtId="0" fontId="17" fillId="0" borderId="15" xfId="62" applyFont="1" applyBorder="1" applyAlignment="1">
      <alignment horizontal="centerContinuous" vertical="center"/>
      <protection/>
    </xf>
    <xf numFmtId="0" fontId="17" fillId="0" borderId="16" xfId="62" applyFont="1" applyBorder="1" applyAlignment="1">
      <alignment horizontal="centerContinuous" vertical="center"/>
      <protection/>
    </xf>
    <xf numFmtId="0" fontId="17" fillId="0" borderId="17" xfId="62" applyFont="1" applyBorder="1" applyAlignment="1">
      <alignment horizontal="centerContinuous" vertical="center"/>
      <protection/>
    </xf>
    <xf numFmtId="0" fontId="17" fillId="0" borderId="44" xfId="62" applyFont="1" applyBorder="1" applyAlignment="1">
      <alignment horizontal="centerContinuous" vertical="center"/>
      <protection/>
    </xf>
    <xf numFmtId="0" fontId="17" fillId="0" borderId="45" xfId="62" applyFont="1" applyBorder="1" applyAlignment="1">
      <alignment horizontal="centerContinuous" vertical="center"/>
      <protection/>
    </xf>
    <xf numFmtId="0" fontId="17" fillId="0" borderId="46" xfId="62" applyFont="1" applyBorder="1" applyAlignment="1">
      <alignment horizontal="centerContinuous" vertical="center"/>
      <protection/>
    </xf>
    <xf numFmtId="0" fontId="7" fillId="0" borderId="19" xfId="65" applyFont="1" applyBorder="1" applyAlignment="1">
      <alignment vertical="center"/>
      <protection/>
    </xf>
    <xf numFmtId="0" fontId="7" fillId="0" borderId="16" xfId="65" applyFont="1" applyFill="1" applyBorder="1" applyAlignment="1">
      <alignment vertical="center"/>
      <protection/>
    </xf>
    <xf numFmtId="0" fontId="7" fillId="0" borderId="17" xfId="65" applyFont="1" applyFill="1" applyBorder="1" applyAlignment="1">
      <alignment vertical="center"/>
      <protection/>
    </xf>
    <xf numFmtId="0" fontId="7" fillId="0" borderId="15" xfId="65" applyFont="1" applyFill="1" applyBorder="1" applyAlignment="1">
      <alignment vertical="center"/>
      <protection/>
    </xf>
    <xf numFmtId="0" fontId="7" fillId="0" borderId="47" xfId="65" applyFont="1" applyBorder="1" applyAlignment="1">
      <alignment vertical="center"/>
      <protection/>
    </xf>
    <xf numFmtId="0" fontId="7" fillId="0" borderId="18" xfId="65" applyFont="1" applyBorder="1" applyAlignment="1">
      <alignment vertical="center"/>
      <protection/>
    </xf>
    <xf numFmtId="0" fontId="7" fillId="0" borderId="48" xfId="65" applyFont="1" applyBorder="1" applyAlignment="1">
      <alignment vertical="center"/>
      <protection/>
    </xf>
    <xf numFmtId="0" fontId="7" fillId="0" borderId="49" xfId="65" applyFont="1" applyBorder="1" applyAlignment="1">
      <alignment vertical="center"/>
      <protection/>
    </xf>
    <xf numFmtId="0" fontId="14" fillId="0" borderId="50" xfId="65" applyFont="1" applyBorder="1" applyAlignment="1">
      <alignment vertical="center"/>
      <protection/>
    </xf>
    <xf numFmtId="0" fontId="7" fillId="0" borderId="50" xfId="65" applyBorder="1" applyAlignment="1">
      <alignment vertical="center"/>
      <protection/>
    </xf>
    <xf numFmtId="0" fontId="7" fillId="0" borderId="51" xfId="65" applyFont="1" applyBorder="1" applyAlignment="1">
      <alignment vertical="center"/>
      <protection/>
    </xf>
    <xf numFmtId="0" fontId="7" fillId="0" borderId="49" xfId="65" applyFill="1" applyBorder="1" applyAlignment="1">
      <alignment vertical="center"/>
      <protection/>
    </xf>
    <xf numFmtId="0" fontId="7" fillId="0" borderId="50" xfId="65" applyFill="1" applyBorder="1" applyAlignment="1">
      <alignment vertical="center"/>
      <protection/>
    </xf>
    <xf numFmtId="0" fontId="7" fillId="0" borderId="50" xfId="65" applyFont="1" applyFill="1" applyBorder="1" applyAlignment="1">
      <alignment vertical="center"/>
      <protection/>
    </xf>
    <xf numFmtId="0" fontId="7" fillId="0" borderId="52" xfId="65" applyFont="1" applyBorder="1" applyAlignment="1">
      <alignment vertical="center"/>
      <protection/>
    </xf>
    <xf numFmtId="0" fontId="7" fillId="0" borderId="17" xfId="62" applyFont="1" applyBorder="1" applyAlignment="1">
      <alignment vertical="center"/>
      <protection/>
    </xf>
    <xf numFmtId="0" fontId="7" fillId="0" borderId="30" xfId="62" applyFont="1" applyBorder="1" applyAlignment="1">
      <alignment vertical="center"/>
      <protection/>
    </xf>
    <xf numFmtId="0" fontId="7" fillId="0" borderId="24" xfId="67" applyBorder="1" applyAlignment="1">
      <alignment vertical="center"/>
      <protection/>
    </xf>
    <xf numFmtId="0" fontId="7" fillId="0" borderId="11" xfId="65" applyBorder="1" applyAlignment="1">
      <alignment horizontal="center" vertical="center"/>
      <protection/>
    </xf>
    <xf numFmtId="0" fontId="7" fillId="0" borderId="12" xfId="65" applyBorder="1" applyAlignment="1">
      <alignment horizontal="center" vertical="center"/>
      <protection/>
    </xf>
    <xf numFmtId="0" fontId="7" fillId="0" borderId="12" xfId="65" applyBorder="1" applyAlignment="1">
      <alignment vertical="center"/>
      <protection/>
    </xf>
    <xf numFmtId="0" fontId="7" fillId="0" borderId="13" xfId="65" applyBorder="1" applyAlignment="1">
      <alignment vertical="center"/>
      <protection/>
    </xf>
    <xf numFmtId="0" fontId="7" fillId="0" borderId="11" xfId="65" applyFont="1" applyBorder="1" applyAlignment="1">
      <alignment vertical="center"/>
      <protection/>
    </xf>
    <xf numFmtId="0" fontId="7" fillId="0" borderId="53" xfId="65" applyBorder="1" applyAlignment="1">
      <alignment vertical="center"/>
      <protection/>
    </xf>
    <xf numFmtId="0" fontId="7" fillId="0" borderId="11" xfId="65" applyBorder="1" applyAlignment="1">
      <alignment vertical="center"/>
      <protection/>
    </xf>
    <xf numFmtId="0" fontId="7" fillId="0" borderId="54" xfId="65" applyBorder="1" applyAlignment="1">
      <alignment vertical="center"/>
      <protection/>
    </xf>
    <xf numFmtId="0" fontId="7" fillId="0" borderId="55" xfId="65" applyBorder="1" applyAlignment="1">
      <alignment vertical="center"/>
      <protection/>
    </xf>
    <xf numFmtId="0" fontId="7" fillId="0" borderId="14" xfId="65" applyBorder="1" applyAlignment="1">
      <alignment vertical="center"/>
      <protection/>
    </xf>
    <xf numFmtId="0" fontId="7" fillId="0" borderId="41" xfId="65" applyBorder="1" applyAlignment="1">
      <alignment horizontal="center" vertical="center"/>
      <protection/>
    </xf>
    <xf numFmtId="0" fontId="7" fillId="0" borderId="56" xfId="65" applyBorder="1" applyAlignment="1">
      <alignment vertical="center"/>
      <protection/>
    </xf>
    <xf numFmtId="0" fontId="7" fillId="0" borderId="41" xfId="65" applyBorder="1" applyAlignment="1">
      <alignment vertical="center"/>
      <protection/>
    </xf>
    <xf numFmtId="0" fontId="7" fillId="0" borderId="57" xfId="65" applyBorder="1" applyAlignment="1">
      <alignment vertical="center"/>
      <protection/>
    </xf>
    <xf numFmtId="0" fontId="7" fillId="0" borderId="58" xfId="65" applyBorder="1" applyAlignment="1">
      <alignment vertical="center"/>
      <protection/>
    </xf>
    <xf numFmtId="0" fontId="7" fillId="0" borderId="35" xfId="65" applyFont="1" applyBorder="1" applyAlignment="1">
      <alignment vertical="center"/>
      <protection/>
    </xf>
    <xf numFmtId="0" fontId="14" fillId="0" borderId="36" xfId="65" applyFont="1" applyBorder="1" applyAlignment="1">
      <alignment vertical="center"/>
      <protection/>
    </xf>
    <xf numFmtId="0" fontId="7" fillId="0" borderId="59" xfId="65" applyBorder="1" applyAlignment="1">
      <alignment vertical="center"/>
      <protection/>
    </xf>
    <xf numFmtId="0" fontId="0" fillId="0" borderId="35" xfId="0" applyFont="1" applyBorder="1" applyAlignment="1">
      <alignment horizontal="center" vertical="center" wrapText="1"/>
    </xf>
    <xf numFmtId="0" fontId="7" fillId="0" borderId="36" xfId="65" applyFont="1" applyBorder="1" applyAlignment="1">
      <alignment vertical="center"/>
      <protection/>
    </xf>
    <xf numFmtId="0" fontId="14" fillId="0" borderId="0" xfId="65" applyFont="1" applyFill="1" applyBorder="1" applyAlignment="1">
      <alignment vertical="center"/>
      <protection/>
    </xf>
    <xf numFmtId="0" fontId="7" fillId="0" borderId="24" xfId="65" applyFill="1" applyBorder="1" applyAlignment="1">
      <alignment vertical="center"/>
      <protection/>
    </xf>
    <xf numFmtId="0" fontId="7" fillId="0" borderId="59" xfId="65" applyFill="1" applyBorder="1" applyAlignment="1">
      <alignment vertical="center"/>
      <protection/>
    </xf>
    <xf numFmtId="0" fontId="7" fillId="0" borderId="36" xfId="65" applyFont="1" applyFill="1" applyBorder="1" applyAlignment="1">
      <alignment vertical="center"/>
      <protection/>
    </xf>
    <xf numFmtId="0" fontId="8" fillId="0" borderId="36" xfId="62" applyBorder="1" applyAlignment="1">
      <alignment vertical="center"/>
      <protection/>
    </xf>
    <xf numFmtId="0" fontId="7" fillId="0" borderId="37" xfId="65" applyFont="1" applyBorder="1" applyAlignment="1">
      <alignment vertical="center"/>
      <protection/>
    </xf>
    <xf numFmtId="0" fontId="7" fillId="0" borderId="12" xfId="65" applyFont="1" applyBorder="1" applyAlignment="1">
      <alignment vertical="center"/>
      <protection/>
    </xf>
    <xf numFmtId="0" fontId="7" fillId="0" borderId="13" xfId="65" applyFont="1" applyBorder="1" applyAlignment="1">
      <alignment vertical="center"/>
      <protection/>
    </xf>
    <xf numFmtId="0" fontId="7" fillId="0" borderId="12" xfId="62" applyFont="1" applyBorder="1" applyAlignment="1">
      <alignment vertical="center"/>
      <protection/>
    </xf>
    <xf numFmtId="0" fontId="7" fillId="0" borderId="13" xfId="62" applyFont="1" applyBorder="1" applyAlignment="1">
      <alignment vertical="center"/>
      <protection/>
    </xf>
    <xf numFmtId="0" fontId="15" fillId="0" borderId="60" xfId="66" applyFont="1" applyBorder="1" applyAlignment="1">
      <alignment vertical="center"/>
      <protection/>
    </xf>
    <xf numFmtId="0" fontId="7" fillId="0" borderId="40" xfId="66" applyBorder="1" applyAlignment="1">
      <alignment horizontal="center" vertical="center"/>
      <protection/>
    </xf>
    <xf numFmtId="0" fontId="7" fillId="0" borderId="61" xfId="66" applyBorder="1" applyAlignment="1">
      <alignment horizontal="center" vertical="center"/>
      <protection/>
    </xf>
    <xf numFmtId="0" fontId="7" fillId="0" borderId="41" xfId="66" applyFont="1" applyBorder="1" applyAlignment="1">
      <alignment horizontal="left" vertical="center"/>
      <protection/>
    </xf>
    <xf numFmtId="0" fontId="7" fillId="0" borderId="42" xfId="66" applyBorder="1" applyAlignment="1">
      <alignment vertical="center"/>
      <protection/>
    </xf>
    <xf numFmtId="0" fontId="7" fillId="0" borderId="57" xfId="66" applyBorder="1" applyAlignment="1">
      <alignment vertical="center"/>
      <protection/>
    </xf>
    <xf numFmtId="0" fontId="7" fillId="0" borderId="42" xfId="66" applyFont="1" applyBorder="1" applyAlignment="1">
      <alignment vertical="center"/>
      <protection/>
    </xf>
    <xf numFmtId="0" fontId="7" fillId="0" borderId="42" xfId="66" applyFont="1" applyBorder="1" applyAlignment="1">
      <alignment horizontal="centerContinuous" vertical="center"/>
      <protection/>
    </xf>
    <xf numFmtId="0" fontId="7" fillId="0" borderId="42" xfId="66" applyBorder="1" applyAlignment="1">
      <alignment horizontal="centerContinuous" vertical="center"/>
      <protection/>
    </xf>
    <xf numFmtId="0" fontId="7" fillId="0" borderId="43" xfId="66" applyBorder="1" applyAlignment="1">
      <alignment vertical="center"/>
      <protection/>
    </xf>
    <xf numFmtId="0" fontId="7" fillId="0" borderId="23" xfId="62" applyFont="1" applyBorder="1" applyAlignment="1">
      <alignment vertical="center"/>
      <protection/>
    </xf>
    <xf numFmtId="0" fontId="7" fillId="0" borderId="26" xfId="62" applyFont="1" applyBorder="1" applyAlignment="1">
      <alignment horizontal="centerContinuous" vertical="center"/>
      <protection/>
    </xf>
    <xf numFmtId="0" fontId="7" fillId="0" borderId="10" xfId="62" applyFont="1" applyBorder="1" applyAlignment="1">
      <alignment horizontal="centerContinuous" vertical="center"/>
      <protection/>
    </xf>
    <xf numFmtId="0" fontId="7" fillId="0" borderId="30" xfId="62" applyFont="1" applyBorder="1" applyAlignment="1">
      <alignment horizontal="centerContinuous" vertical="center"/>
      <protection/>
    </xf>
    <xf numFmtId="0" fontId="7" fillId="0" borderId="26" xfId="65" applyFont="1" applyBorder="1" applyAlignment="1">
      <alignment horizontal="centerContinuous" vertical="center"/>
      <protection/>
    </xf>
    <xf numFmtId="0" fontId="7" fillId="0" borderId="10" xfId="65" applyFont="1" applyBorder="1" applyAlignment="1">
      <alignment horizontal="centerContinuous" vertical="center"/>
      <protection/>
    </xf>
    <xf numFmtId="0" fontId="7" fillId="0" borderId="31" xfId="62" applyFont="1" applyBorder="1" applyAlignment="1">
      <alignment horizontal="centerContinuous" vertical="center"/>
      <protection/>
    </xf>
    <xf numFmtId="0" fontId="17" fillId="0" borderId="11" xfId="62" applyFont="1" applyBorder="1" applyAlignment="1">
      <alignment horizontal="centerContinuous" vertical="center"/>
      <protection/>
    </xf>
    <xf numFmtId="0" fontId="17" fillId="0" borderId="12" xfId="62" applyFont="1" applyBorder="1" applyAlignment="1">
      <alignment horizontal="centerContinuous" vertical="center"/>
      <protection/>
    </xf>
    <xf numFmtId="0" fontId="17" fillId="0" borderId="13" xfId="62" applyFont="1" applyBorder="1" applyAlignment="1">
      <alignment horizontal="centerContinuous" vertical="center"/>
      <protection/>
    </xf>
    <xf numFmtId="0" fontId="8" fillId="0" borderId="40" xfId="62" applyBorder="1" applyAlignment="1">
      <alignment vertical="center"/>
      <protection/>
    </xf>
    <xf numFmtId="0" fontId="15" fillId="0" borderId="41" xfId="62" applyFont="1" applyBorder="1" applyAlignment="1">
      <alignment vertical="center"/>
      <protection/>
    </xf>
    <xf numFmtId="0" fontId="8" fillId="0" borderId="41" xfId="62" applyBorder="1" applyAlignment="1">
      <alignment vertical="center"/>
      <protection/>
    </xf>
    <xf numFmtId="0" fontId="8" fillId="0" borderId="60" xfId="62" applyBorder="1" applyAlignment="1">
      <alignment vertical="center"/>
      <protection/>
    </xf>
    <xf numFmtId="0" fontId="7" fillId="0" borderId="62" xfId="65" applyFill="1" applyBorder="1" applyAlignment="1">
      <alignment vertical="center"/>
      <protection/>
    </xf>
    <xf numFmtId="0" fontId="7" fillId="0" borderId="63" xfId="62" applyFont="1" applyBorder="1" applyAlignment="1">
      <alignment vertical="center"/>
      <protection/>
    </xf>
    <xf numFmtId="0" fontId="7" fillId="0" borderId="11" xfId="66" applyFont="1" applyBorder="1" applyAlignment="1">
      <alignment vertical="center"/>
      <protection/>
    </xf>
    <xf numFmtId="0" fontId="7" fillId="0" borderId="12" xfId="66" applyBorder="1" applyAlignment="1">
      <alignment vertical="center"/>
      <protection/>
    </xf>
    <xf numFmtId="0" fontId="7" fillId="0" borderId="13" xfId="66" applyBorder="1" applyAlignment="1">
      <alignment vertical="center"/>
      <protection/>
    </xf>
    <xf numFmtId="0" fontId="14" fillId="0" borderId="12" xfId="66" applyFont="1" applyBorder="1" applyAlignment="1">
      <alignment vertical="center"/>
      <protection/>
    </xf>
    <xf numFmtId="0" fontId="7" fillId="0" borderId="12" xfId="66" applyFont="1" applyBorder="1" applyAlignment="1">
      <alignment vertical="center"/>
      <protection/>
    </xf>
    <xf numFmtId="0" fontId="7" fillId="0" borderId="14" xfId="66" applyBorder="1" applyAlignment="1">
      <alignment vertical="center"/>
      <protection/>
    </xf>
    <xf numFmtId="0" fontId="7" fillId="0" borderId="40" xfId="66" applyFont="1" applyBorder="1" applyAlignment="1">
      <alignment vertical="center"/>
      <protection/>
    </xf>
    <xf numFmtId="0" fontId="7" fillId="0" borderId="40" xfId="66" applyBorder="1" applyAlignment="1">
      <alignment vertical="center"/>
      <protection/>
    </xf>
    <xf numFmtId="0" fontId="7" fillId="0" borderId="61" xfId="66" applyBorder="1" applyAlignment="1">
      <alignment vertical="center"/>
      <protection/>
    </xf>
    <xf numFmtId="0" fontId="14" fillId="0" borderId="40" xfId="66" applyFont="1" applyBorder="1" applyAlignment="1">
      <alignment vertical="center"/>
      <protection/>
    </xf>
    <xf numFmtId="0" fontId="7" fillId="0" borderId="62" xfId="66" applyBorder="1" applyAlignment="1">
      <alignment vertical="center"/>
      <protection/>
    </xf>
    <xf numFmtId="0" fontId="15" fillId="0" borderId="64" xfId="62" applyFont="1" applyBorder="1" applyAlignment="1">
      <alignment vertical="center"/>
      <protection/>
    </xf>
    <xf numFmtId="0" fontId="7" fillId="0" borderId="65" xfId="67" applyBorder="1" applyAlignment="1">
      <alignment vertical="center"/>
      <protection/>
    </xf>
    <xf numFmtId="0" fontId="7" fillId="0" borderId="65" xfId="67" applyFont="1" applyBorder="1" applyAlignment="1">
      <alignment vertical="center"/>
      <protection/>
    </xf>
    <xf numFmtId="0" fontId="7" fillId="0" borderId="66" xfId="67" applyBorder="1" applyAlignment="1">
      <alignment vertical="center"/>
      <protection/>
    </xf>
    <xf numFmtId="0" fontId="14" fillId="0" borderId="23" xfId="66" applyFont="1" applyBorder="1" applyAlignment="1">
      <alignment vertical="center"/>
      <protection/>
    </xf>
    <xf numFmtId="0" fontId="15" fillId="0" borderId="0" xfId="66" applyFont="1" applyBorder="1" applyAlignment="1">
      <alignment vertical="center"/>
      <protection/>
    </xf>
    <xf numFmtId="0" fontId="7" fillId="0" borderId="12" xfId="67" applyFont="1" applyBorder="1" applyAlignment="1">
      <alignment vertical="center"/>
      <protection/>
    </xf>
    <xf numFmtId="0" fontId="15" fillId="0" borderId="41" xfId="66" applyFont="1" applyBorder="1" applyAlignment="1">
      <alignment vertical="center"/>
      <protection/>
    </xf>
    <xf numFmtId="0" fontId="7" fillId="0" borderId="42" xfId="66" applyFont="1" applyBorder="1" applyAlignment="1">
      <alignment horizontal="center" vertical="center"/>
      <protection/>
    </xf>
    <xf numFmtId="0" fontId="7" fillId="0" borderId="56" xfId="66" applyBorder="1" applyAlignment="1">
      <alignment vertical="center"/>
      <protection/>
    </xf>
    <xf numFmtId="0" fontId="7" fillId="0" borderId="60" xfId="66" applyFont="1" applyBorder="1" applyAlignment="1">
      <alignment vertical="center"/>
      <protection/>
    </xf>
    <xf numFmtId="0" fontId="7" fillId="0" borderId="41" xfId="66" applyBorder="1" applyAlignment="1">
      <alignment vertical="center"/>
      <protection/>
    </xf>
    <xf numFmtId="0" fontId="7" fillId="0" borderId="42" xfId="67" applyBorder="1" applyAlignment="1">
      <alignment vertical="center"/>
      <protection/>
    </xf>
    <xf numFmtId="0" fontId="7" fillId="0" borderId="56" xfId="67" applyBorder="1" applyAlignment="1">
      <alignment vertical="center"/>
      <protection/>
    </xf>
    <xf numFmtId="0" fontId="7" fillId="0" borderId="41" xfId="66" applyFont="1" applyBorder="1" applyAlignment="1">
      <alignment vertical="center"/>
      <protection/>
    </xf>
    <xf numFmtId="0" fontId="7" fillId="0" borderId="42" xfId="66" applyBorder="1" applyAlignment="1">
      <alignment horizontal="center" vertical="center"/>
      <protection/>
    </xf>
    <xf numFmtId="0" fontId="7" fillId="0" borderId="41" xfId="67" applyBorder="1" applyAlignment="1">
      <alignment vertical="center"/>
      <protection/>
    </xf>
    <xf numFmtId="0" fontId="7" fillId="0" borderId="43" xfId="67" applyBorder="1" applyAlignment="1">
      <alignment vertical="center"/>
      <protection/>
    </xf>
    <xf numFmtId="0" fontId="6"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8" fillId="0" borderId="0" xfId="62" applyBorder="1" applyAlignment="1">
      <alignment horizontal="center" vertical="center"/>
      <protection/>
    </xf>
    <xf numFmtId="0" fontId="8" fillId="0" borderId="23" xfId="62" applyBorder="1" applyAlignment="1">
      <alignment horizontal="center" vertical="center"/>
      <protection/>
    </xf>
    <xf numFmtId="0" fontId="6" fillId="0" borderId="16" xfId="0" applyFont="1" applyBorder="1" applyAlignment="1">
      <alignment horizontal="centerContinuous" vertical="center"/>
    </xf>
    <xf numFmtId="0" fontId="6" fillId="0" borderId="19"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0" fillId="0" borderId="31" xfId="0" applyBorder="1" applyAlignment="1">
      <alignment vertical="center"/>
    </xf>
    <xf numFmtId="0" fontId="6" fillId="0" borderId="16" xfId="0" applyFont="1" applyBorder="1" applyAlignment="1">
      <alignment vertical="center"/>
    </xf>
    <xf numFmtId="0" fontId="0" fillId="0" borderId="18" xfId="0" applyBorder="1" applyAlignment="1">
      <alignment vertical="center"/>
    </xf>
    <xf numFmtId="0" fontId="19" fillId="0" borderId="0" xfId="62" applyFont="1" applyBorder="1" applyAlignment="1">
      <alignment vertical="center"/>
      <protection/>
    </xf>
    <xf numFmtId="0" fontId="14" fillId="0" borderId="15" xfId="65" applyFont="1" applyBorder="1" applyAlignment="1">
      <alignment vertical="center"/>
      <protection/>
    </xf>
    <xf numFmtId="0" fontId="7" fillId="0" borderId="67" xfId="65" applyBorder="1" applyAlignment="1">
      <alignment vertical="center"/>
      <protection/>
    </xf>
    <xf numFmtId="0" fontId="0" fillId="0" borderId="41" xfId="0" applyBorder="1" applyAlignment="1">
      <alignment vertical="center"/>
    </xf>
    <xf numFmtId="0" fontId="0" fillId="0" borderId="42" xfId="0" applyBorder="1" applyAlignment="1">
      <alignment vertical="center"/>
    </xf>
    <xf numFmtId="0" fontId="0" fillId="0" borderId="56" xfId="0" applyBorder="1" applyAlignment="1">
      <alignment vertical="center"/>
    </xf>
    <xf numFmtId="0" fontId="20" fillId="0" borderId="0" xfId="63" applyFont="1" applyAlignment="1">
      <alignment vertical="center"/>
      <protection/>
    </xf>
    <xf numFmtId="0" fontId="21" fillId="0" borderId="0" xfId="63" applyFont="1" applyAlignment="1">
      <alignment vertical="center"/>
      <protection/>
    </xf>
    <xf numFmtId="0" fontId="17" fillId="0" borderId="0" xfId="63" applyFont="1" applyAlignment="1">
      <alignment vertical="center"/>
      <protection/>
    </xf>
    <xf numFmtId="0" fontId="21" fillId="0" borderId="68" xfId="63" applyFont="1" applyBorder="1" applyAlignment="1">
      <alignment horizontal="center" vertical="center"/>
      <protection/>
    </xf>
    <xf numFmtId="0" fontId="21" fillId="0" borderId="69" xfId="63" applyFont="1" applyBorder="1" applyAlignment="1">
      <alignment horizontal="center" vertical="center"/>
      <protection/>
    </xf>
    <xf numFmtId="0" fontId="21" fillId="0" borderId="70" xfId="63" applyFont="1" applyBorder="1" applyAlignment="1">
      <alignment horizontal="center" vertical="center"/>
      <protection/>
    </xf>
    <xf numFmtId="0" fontId="21" fillId="0" borderId="71" xfId="63" applyFont="1" applyBorder="1" applyAlignment="1">
      <alignment horizontal="center" vertical="center"/>
      <protection/>
    </xf>
    <xf numFmtId="0" fontId="21" fillId="0" borderId="72" xfId="63" applyFont="1" applyBorder="1" applyAlignment="1">
      <alignment horizontal="center" vertical="center"/>
      <protection/>
    </xf>
    <xf numFmtId="0" fontId="5" fillId="0" borderId="73" xfId="63" applyFont="1" applyBorder="1" applyAlignment="1">
      <alignment horizontal="left" vertical="center" wrapText="1"/>
      <protection/>
    </xf>
    <xf numFmtId="0" fontId="6" fillId="0" borderId="74" xfId="63" applyFont="1" applyBorder="1" applyAlignment="1">
      <alignment vertical="center"/>
      <protection/>
    </xf>
    <xf numFmtId="0" fontId="6" fillId="0" borderId="75" xfId="63" applyFont="1" applyBorder="1" applyAlignment="1">
      <alignment horizontal="left" vertical="center"/>
      <protection/>
    </xf>
    <xf numFmtId="0" fontId="5" fillId="0" borderId="74" xfId="63" applyFont="1" applyBorder="1" applyAlignment="1">
      <alignment horizontal="left" vertical="center"/>
      <protection/>
    </xf>
    <xf numFmtId="0" fontId="6" fillId="0" borderId="76" xfId="63" applyFont="1" applyBorder="1" applyAlignment="1">
      <alignment horizontal="left" vertical="center"/>
      <protection/>
    </xf>
    <xf numFmtId="0" fontId="5" fillId="0" borderId="77" xfId="63" applyFont="1" applyBorder="1" applyAlignment="1">
      <alignment horizontal="left" vertical="center"/>
      <protection/>
    </xf>
    <xf numFmtId="0" fontId="5" fillId="0" borderId="78" xfId="63" applyFont="1" applyBorder="1" applyAlignment="1">
      <alignment horizontal="left" vertical="center"/>
      <protection/>
    </xf>
    <xf numFmtId="0" fontId="6" fillId="0" borderId="77" xfId="63" applyFont="1" applyBorder="1" applyAlignment="1">
      <alignment vertical="center"/>
      <protection/>
    </xf>
    <xf numFmtId="0" fontId="6" fillId="0" borderId="79" xfId="63" applyFont="1" applyBorder="1" applyAlignment="1">
      <alignment horizontal="center" vertical="center"/>
      <protection/>
    </xf>
    <xf numFmtId="0" fontId="6" fillId="0" borderId="80" xfId="63" applyFont="1" applyBorder="1" applyAlignment="1">
      <alignment horizontal="center" vertical="center"/>
      <protection/>
    </xf>
    <xf numFmtId="0" fontId="6" fillId="0" borderId="46" xfId="63" applyFont="1" applyBorder="1" applyAlignment="1">
      <alignment horizontal="center" vertical="center"/>
      <protection/>
    </xf>
    <xf numFmtId="0" fontId="21" fillId="0" borderId="0" xfId="63" applyFont="1" applyBorder="1" applyAlignment="1">
      <alignment vertical="center" wrapText="1"/>
      <protection/>
    </xf>
    <xf numFmtId="0" fontId="21" fillId="0" borderId="0" xfId="63" applyFont="1" applyBorder="1" applyAlignment="1">
      <alignment vertical="center"/>
      <protection/>
    </xf>
    <xf numFmtId="0" fontId="21" fillId="0" borderId="10" xfId="63" applyFont="1" applyBorder="1" applyAlignment="1">
      <alignment vertical="center"/>
      <protection/>
    </xf>
    <xf numFmtId="0" fontId="21" fillId="0" borderId="30" xfId="63" applyFont="1" applyBorder="1" applyAlignment="1">
      <alignment vertical="center"/>
      <protection/>
    </xf>
    <xf numFmtId="0" fontId="5" fillId="0" borderId="0" xfId="63" applyFont="1">
      <alignment/>
      <protection/>
    </xf>
    <xf numFmtId="0" fontId="7" fillId="0" borderId="0" xfId="63" applyFont="1">
      <alignment/>
      <protection/>
    </xf>
    <xf numFmtId="0" fontId="7" fillId="0" borderId="0" xfId="61" applyFont="1">
      <alignment vertical="center"/>
      <protection/>
    </xf>
    <xf numFmtId="0" fontId="21" fillId="0" borderId="81" xfId="63" applyFont="1" applyBorder="1" applyAlignment="1">
      <alignment horizontal="center" vertical="center"/>
      <protection/>
    </xf>
    <xf numFmtId="0" fontId="22" fillId="0" borderId="82" xfId="63" applyFont="1" applyBorder="1" applyAlignment="1">
      <alignment horizontal="center" vertical="center"/>
      <protection/>
    </xf>
    <xf numFmtId="0" fontId="22" fillId="0" borderId="23" xfId="63" applyFont="1" applyBorder="1" applyAlignment="1">
      <alignment horizontal="center" vertical="center"/>
      <protection/>
    </xf>
    <xf numFmtId="0" fontId="21" fillId="0" borderId="48" xfId="63" applyFont="1" applyBorder="1" applyAlignment="1">
      <alignment vertical="center"/>
      <protection/>
    </xf>
    <xf numFmtId="0" fontId="21" fillId="0" borderId="83" xfId="63" applyFont="1" applyBorder="1" applyAlignment="1">
      <alignment vertical="center"/>
      <protection/>
    </xf>
    <xf numFmtId="0" fontId="21" fillId="0" borderId="84" xfId="63" applyFont="1" applyBorder="1" applyAlignment="1">
      <alignment vertical="center"/>
      <protection/>
    </xf>
    <xf numFmtId="0" fontId="21" fillId="0" borderId="85" xfId="63" applyFont="1" applyBorder="1" applyAlignment="1">
      <alignment vertical="center"/>
      <protection/>
    </xf>
    <xf numFmtId="0" fontId="22" fillId="0" borderId="86" xfId="63" applyFont="1" applyBorder="1" applyAlignment="1">
      <alignment horizontal="center" vertical="center"/>
      <protection/>
    </xf>
    <xf numFmtId="0" fontId="22" fillId="0" borderId="26" xfId="63" applyFont="1" applyBorder="1" applyAlignment="1">
      <alignment horizontal="center" vertical="center"/>
      <protection/>
    </xf>
    <xf numFmtId="0" fontId="17" fillId="0" borderId="87" xfId="63" applyFont="1" applyFill="1" applyBorder="1" applyAlignment="1">
      <alignment vertical="center"/>
      <protection/>
    </xf>
    <xf numFmtId="0" fontId="17" fillId="0" borderId="88" xfId="63" applyFont="1" applyFill="1" applyBorder="1" applyAlignment="1">
      <alignment vertical="center"/>
      <protection/>
    </xf>
    <xf numFmtId="0" fontId="17" fillId="0" borderId="75" xfId="63" applyFont="1" applyFill="1" applyBorder="1" applyAlignment="1">
      <alignment vertical="center"/>
      <protection/>
    </xf>
    <xf numFmtId="0" fontId="17" fillId="0" borderId="89" xfId="63" applyFont="1" applyFill="1" applyBorder="1" applyAlignment="1">
      <alignment vertical="center"/>
      <protection/>
    </xf>
    <xf numFmtId="0" fontId="6" fillId="0" borderId="90" xfId="63" applyFont="1" applyBorder="1" applyAlignment="1">
      <alignment horizontal="right" vertical="center"/>
      <protection/>
    </xf>
    <xf numFmtId="0" fontId="6" fillId="0" borderId="73" xfId="63" applyFont="1" applyBorder="1" applyAlignment="1">
      <alignment horizontal="center" vertical="center"/>
      <protection/>
    </xf>
    <xf numFmtId="0" fontId="18" fillId="0" borderId="78" xfId="63" applyFont="1" applyBorder="1" applyAlignment="1">
      <alignment horizontal="left" vertical="center" wrapText="1"/>
      <protection/>
    </xf>
    <xf numFmtId="0" fontId="17" fillId="0" borderId="91" xfId="63" applyFont="1" applyFill="1" applyBorder="1" applyAlignment="1">
      <alignment vertical="center"/>
      <protection/>
    </xf>
    <xf numFmtId="0" fontId="17" fillId="0" borderId="70" xfId="63" applyFont="1" applyFill="1" applyBorder="1" applyAlignment="1">
      <alignment vertical="center"/>
      <protection/>
    </xf>
    <xf numFmtId="0" fontId="17" fillId="0" borderId="76" xfId="63" applyFont="1" applyFill="1" applyBorder="1" applyAlignment="1">
      <alignment vertical="center"/>
      <protection/>
    </xf>
    <xf numFmtId="0" fontId="17" fillId="0" borderId="92" xfId="63" applyFont="1" applyFill="1" applyBorder="1" applyAlignment="1">
      <alignment vertical="center"/>
      <protection/>
    </xf>
    <xf numFmtId="0" fontId="6" fillId="0" borderId="93" xfId="63" applyFont="1" applyBorder="1" applyAlignment="1">
      <alignment horizontal="right" vertical="center"/>
      <protection/>
    </xf>
    <xf numFmtId="0" fontId="6" fillId="0" borderId="78" xfId="63" applyFont="1" applyBorder="1" applyAlignment="1">
      <alignment horizontal="center" vertical="center"/>
      <protection/>
    </xf>
    <xf numFmtId="0" fontId="17" fillId="0" borderId="94" xfId="63" applyFont="1" applyFill="1" applyBorder="1" applyAlignment="1">
      <alignment vertical="center"/>
      <protection/>
    </xf>
    <xf numFmtId="0" fontId="17" fillId="0" borderId="95" xfId="63" applyFont="1" applyFill="1" applyBorder="1" applyAlignment="1">
      <alignment vertical="center"/>
      <protection/>
    </xf>
    <xf numFmtId="0" fontId="17" fillId="0" borderId="81" xfId="63" applyFont="1" applyFill="1" applyBorder="1" applyAlignment="1">
      <alignment vertical="center"/>
      <protection/>
    </xf>
    <xf numFmtId="0" fontId="5" fillId="0" borderId="96" xfId="63" applyFont="1" applyBorder="1" applyAlignment="1">
      <alignment horizontal="left" vertical="center"/>
      <protection/>
    </xf>
    <xf numFmtId="0" fontId="6" fillId="0" borderId="97" xfId="63" applyFont="1" applyBorder="1" applyAlignment="1">
      <alignment vertical="center"/>
      <protection/>
    </xf>
    <xf numFmtId="0" fontId="6" fillId="0" borderId="98" xfId="63" applyFont="1" applyBorder="1" applyAlignment="1">
      <alignment horizontal="left" vertical="center"/>
      <protection/>
    </xf>
    <xf numFmtId="0" fontId="17" fillId="0" borderId="99" xfId="63" applyFont="1" applyFill="1" applyBorder="1" applyAlignment="1">
      <alignment vertical="center"/>
      <protection/>
    </xf>
    <xf numFmtId="0" fontId="17" fillId="0" borderId="100" xfId="63" applyFont="1" applyFill="1" applyBorder="1" applyAlignment="1">
      <alignment vertical="center"/>
      <protection/>
    </xf>
    <xf numFmtId="0" fontId="17" fillId="0" borderId="98" xfId="63" applyFont="1" applyFill="1" applyBorder="1" applyAlignment="1">
      <alignment vertical="center"/>
      <protection/>
    </xf>
    <xf numFmtId="0" fontId="17" fillId="0" borderId="101" xfId="63" applyFont="1" applyFill="1" applyBorder="1" applyAlignment="1">
      <alignment vertical="center"/>
      <protection/>
    </xf>
    <xf numFmtId="0" fontId="6" fillId="0" borderId="102" xfId="63" applyFont="1" applyBorder="1" applyAlignment="1">
      <alignment horizontal="right" vertical="center"/>
      <protection/>
    </xf>
    <xf numFmtId="0" fontId="6" fillId="0" borderId="96" xfId="63" applyFont="1" applyBorder="1" applyAlignment="1">
      <alignment horizontal="center" vertical="center"/>
      <protection/>
    </xf>
    <xf numFmtId="0" fontId="5" fillId="0" borderId="97" xfId="63" applyFont="1" applyBorder="1" applyAlignment="1">
      <alignment horizontal="left" vertical="center"/>
      <protection/>
    </xf>
    <xf numFmtId="0" fontId="6" fillId="0" borderId="45" xfId="63" applyFont="1" applyBorder="1" applyAlignment="1">
      <alignment horizontal="center" vertical="center"/>
      <protection/>
    </xf>
    <xf numFmtId="0" fontId="6" fillId="0" borderId="103" xfId="63" applyFont="1" applyBorder="1" applyAlignment="1">
      <alignment horizontal="right" vertical="center"/>
      <protection/>
    </xf>
    <xf numFmtId="0" fontId="23" fillId="0" borderId="44" xfId="63" applyFont="1" applyBorder="1" applyAlignment="1">
      <alignment horizontal="center" vertical="center"/>
      <protection/>
    </xf>
    <xf numFmtId="0" fontId="5" fillId="0" borderId="104" xfId="63" applyFont="1" applyBorder="1" applyAlignment="1">
      <alignment horizontal="left" vertical="center"/>
      <protection/>
    </xf>
    <xf numFmtId="0" fontId="21" fillId="0" borderId="21" xfId="63" applyFont="1" applyBorder="1" applyAlignment="1">
      <alignment vertical="center"/>
      <protection/>
    </xf>
    <xf numFmtId="0" fontId="21" fillId="0" borderId="19" xfId="64" applyFont="1" applyBorder="1" applyAlignment="1">
      <alignment vertical="center"/>
      <protection/>
    </xf>
    <xf numFmtId="0" fontId="21" fillId="0" borderId="19" xfId="63" applyFont="1" applyBorder="1" applyAlignment="1">
      <alignment vertical="center"/>
      <protection/>
    </xf>
    <xf numFmtId="0" fontId="21" fillId="0" borderId="19" xfId="63" applyFont="1" applyBorder="1" applyAlignment="1">
      <alignment vertical="center" wrapText="1"/>
      <protection/>
    </xf>
    <xf numFmtId="0" fontId="24" fillId="0" borderId="19" xfId="63" applyFont="1" applyBorder="1" applyAlignment="1">
      <alignment vertical="center" wrapText="1"/>
      <protection/>
    </xf>
    <xf numFmtId="0" fontId="24" fillId="0" borderId="20" xfId="63" applyFont="1" applyBorder="1" applyAlignment="1">
      <alignment vertical="center" wrapText="1"/>
      <protection/>
    </xf>
    <xf numFmtId="0" fontId="21" fillId="0" borderId="23" xfId="63" applyFont="1" applyBorder="1" applyAlignment="1">
      <alignment vertical="center"/>
      <protection/>
    </xf>
    <xf numFmtId="0" fontId="21" fillId="0" borderId="0" xfId="64" applyFont="1" applyBorder="1" applyAlignment="1">
      <alignment vertical="center"/>
      <protection/>
    </xf>
    <xf numFmtId="0" fontId="24" fillId="0" borderId="0" xfId="63" applyFont="1" applyBorder="1" applyAlignment="1">
      <alignment vertical="center" wrapText="1"/>
      <protection/>
    </xf>
    <xf numFmtId="0" fontId="24" fillId="0" borderId="24" xfId="63" applyFont="1" applyBorder="1" applyAlignment="1">
      <alignment vertical="center" wrapText="1"/>
      <protection/>
    </xf>
    <xf numFmtId="0" fontId="21" fillId="0" borderId="26" xfId="63" applyFont="1" applyBorder="1" applyAlignment="1">
      <alignment vertical="center"/>
      <protection/>
    </xf>
    <xf numFmtId="0" fontId="21" fillId="0" borderId="10" xfId="63" applyFont="1" applyBorder="1" applyAlignment="1">
      <alignment vertical="center" wrapText="1"/>
      <protection/>
    </xf>
    <xf numFmtId="0" fontId="24" fillId="0" borderId="10" xfId="63" applyFont="1" applyBorder="1" applyAlignment="1">
      <alignment vertical="center" wrapText="1"/>
      <protection/>
    </xf>
    <xf numFmtId="0" fontId="24" fillId="0" borderId="30" xfId="63" applyFont="1" applyBorder="1" applyAlignment="1">
      <alignment vertical="center" wrapText="1"/>
      <protection/>
    </xf>
    <xf numFmtId="0" fontId="21" fillId="0" borderId="0" xfId="64" applyFont="1">
      <alignment/>
      <protection/>
    </xf>
    <xf numFmtId="0" fontId="5" fillId="0" borderId="0" xfId="64" applyFont="1">
      <alignment/>
      <protection/>
    </xf>
    <xf numFmtId="0" fontId="7" fillId="0" borderId="0" xfId="64" applyFont="1">
      <alignment/>
      <protection/>
    </xf>
    <xf numFmtId="0" fontId="21" fillId="0" borderId="0" xfId="64" applyFont="1" applyAlignment="1">
      <alignment vertical="center"/>
      <protection/>
    </xf>
    <xf numFmtId="0" fontId="5" fillId="0" borderId="0" xfId="64" applyFont="1" applyAlignment="1">
      <alignment vertical="center"/>
      <protection/>
    </xf>
    <xf numFmtId="0" fontId="22" fillId="0" borderId="0" xfId="64" applyFont="1" applyAlignment="1">
      <alignment vertical="center"/>
      <protection/>
    </xf>
    <xf numFmtId="0" fontId="17" fillId="0" borderId="0" xfId="64" applyFont="1" applyAlignment="1">
      <alignment vertical="center"/>
      <protection/>
    </xf>
    <xf numFmtId="0" fontId="21" fillId="0" borderId="68" xfId="64" applyFont="1" applyBorder="1" applyAlignment="1">
      <alignment horizontal="center" vertical="center"/>
      <protection/>
    </xf>
    <xf numFmtId="0" fontId="21" fillId="0" borderId="69" xfId="64" applyFont="1" applyBorder="1" applyAlignment="1">
      <alignment horizontal="center" vertical="center"/>
      <protection/>
    </xf>
    <xf numFmtId="0" fontId="21" fillId="0" borderId="70" xfId="64" applyFont="1" applyBorder="1" applyAlignment="1">
      <alignment horizontal="center" vertical="center"/>
      <protection/>
    </xf>
    <xf numFmtId="0" fontId="21" fillId="0" borderId="71" xfId="64" applyFont="1" applyBorder="1" applyAlignment="1">
      <alignment horizontal="center" vertical="center"/>
      <protection/>
    </xf>
    <xf numFmtId="0" fontId="21" fillId="0" borderId="72" xfId="64" applyFont="1" applyBorder="1" applyAlignment="1">
      <alignment horizontal="center" vertical="center"/>
      <protection/>
    </xf>
    <xf numFmtId="0" fontId="21" fillId="0" borderId="81" xfId="64" applyFont="1" applyBorder="1" applyAlignment="1">
      <alignment horizontal="center" vertical="center"/>
      <protection/>
    </xf>
    <xf numFmtId="0" fontId="22" fillId="0" borderId="82" xfId="64" applyFont="1" applyBorder="1" applyAlignment="1">
      <alignment horizontal="center" vertical="center"/>
      <protection/>
    </xf>
    <xf numFmtId="0" fontId="22" fillId="0" borderId="23" xfId="64" applyFont="1" applyBorder="1" applyAlignment="1">
      <alignment horizontal="center" vertical="center"/>
      <protection/>
    </xf>
    <xf numFmtId="0" fontId="21" fillId="0" borderId="48" xfId="64" applyFont="1" applyBorder="1" applyAlignment="1">
      <alignment vertical="center"/>
      <protection/>
    </xf>
    <xf numFmtId="0" fontId="21" fillId="0" borderId="83" xfId="64" applyFont="1" applyBorder="1" applyAlignment="1">
      <alignment horizontal="center" vertical="center"/>
      <protection/>
    </xf>
    <xf numFmtId="0" fontId="21" fillId="0" borderId="84" xfId="64" applyFont="1" applyBorder="1" applyAlignment="1">
      <alignment horizontal="center" vertical="center"/>
      <protection/>
    </xf>
    <xf numFmtId="0" fontId="21" fillId="0" borderId="30" xfId="64" applyFont="1" applyBorder="1" applyAlignment="1">
      <alignment horizontal="center" vertical="center"/>
      <protection/>
    </xf>
    <xf numFmtId="0" fontId="22" fillId="0" borderId="86" xfId="64" applyFont="1" applyBorder="1" applyAlignment="1">
      <alignment horizontal="center" vertical="center"/>
      <protection/>
    </xf>
    <xf numFmtId="0" fontId="22" fillId="0" borderId="26" xfId="64" applyFont="1" applyBorder="1" applyAlignment="1">
      <alignment horizontal="center" vertical="center"/>
      <protection/>
    </xf>
    <xf numFmtId="0" fontId="18" fillId="0" borderId="78" xfId="64" applyFont="1" applyBorder="1" applyAlignment="1">
      <alignment horizontal="left" vertical="center" wrapText="1"/>
      <protection/>
    </xf>
    <xf numFmtId="0" fontId="6" fillId="0" borderId="77" xfId="64" applyFont="1" applyBorder="1" applyAlignment="1">
      <alignment horizontal="center" vertical="center"/>
      <protection/>
    </xf>
    <xf numFmtId="0" fontId="6" fillId="0" borderId="76" xfId="64" applyFont="1" applyBorder="1" applyAlignment="1">
      <alignment horizontal="left" vertical="center"/>
      <protection/>
    </xf>
    <xf numFmtId="0" fontId="17" fillId="0" borderId="91" xfId="64" applyFont="1" applyFill="1" applyBorder="1" applyAlignment="1">
      <alignment horizontal="center" vertical="center"/>
      <protection/>
    </xf>
    <xf numFmtId="0" fontId="17" fillId="0" borderId="70" xfId="64" applyFont="1" applyFill="1" applyBorder="1" applyAlignment="1">
      <alignment horizontal="center" vertical="center"/>
      <protection/>
    </xf>
    <xf numFmtId="0" fontId="17" fillId="0" borderId="95" xfId="64" applyFont="1" applyFill="1" applyBorder="1" applyAlignment="1">
      <alignment horizontal="center" vertical="center"/>
      <protection/>
    </xf>
    <xf numFmtId="176" fontId="7" fillId="0" borderId="93" xfId="64" applyNumberFormat="1" applyFont="1" applyBorder="1" applyAlignment="1">
      <alignment vertical="center"/>
      <protection/>
    </xf>
    <xf numFmtId="176" fontId="7" fillId="0" borderId="78" xfId="64" applyNumberFormat="1" applyFont="1" applyBorder="1" applyAlignment="1">
      <alignment vertical="center"/>
      <protection/>
    </xf>
    <xf numFmtId="191" fontId="7" fillId="0" borderId="78" xfId="64" applyNumberFormat="1" applyFont="1" applyBorder="1" applyAlignment="1">
      <alignment vertical="center"/>
      <protection/>
    </xf>
    <xf numFmtId="0" fontId="5" fillId="0" borderId="77" xfId="64" applyFont="1" applyBorder="1" applyAlignment="1">
      <alignment horizontal="left" vertical="center"/>
      <protection/>
    </xf>
    <xf numFmtId="0" fontId="25" fillId="0" borderId="78" xfId="64" applyFont="1" applyBorder="1" applyAlignment="1">
      <alignment horizontal="left" vertical="center" wrapText="1"/>
      <protection/>
    </xf>
    <xf numFmtId="0" fontId="17" fillId="0" borderId="94" xfId="64" applyFont="1" applyFill="1" applyBorder="1" applyAlignment="1">
      <alignment horizontal="center" vertical="center"/>
      <protection/>
    </xf>
    <xf numFmtId="0" fontId="5" fillId="0" borderId="105" xfId="64" applyFont="1" applyBorder="1" applyAlignment="1">
      <alignment horizontal="left" vertical="center"/>
      <protection/>
    </xf>
    <xf numFmtId="0" fontId="6" fillId="0" borderId="106" xfId="64" applyFont="1" applyBorder="1" applyAlignment="1">
      <alignment horizontal="center" vertical="center"/>
      <protection/>
    </xf>
    <xf numFmtId="0" fontId="6" fillId="0" borderId="107" xfId="64" applyFont="1" applyBorder="1" applyAlignment="1">
      <alignment horizontal="left" vertical="center"/>
      <protection/>
    </xf>
    <xf numFmtId="0" fontId="17" fillId="0" borderId="108" xfId="64" applyFont="1" applyFill="1" applyBorder="1" applyAlignment="1">
      <alignment horizontal="center" vertical="center"/>
      <protection/>
    </xf>
    <xf numFmtId="0" fontId="17" fillId="0" borderId="109" xfId="64" applyFont="1" applyFill="1" applyBorder="1" applyAlignment="1">
      <alignment horizontal="center" vertical="center"/>
      <protection/>
    </xf>
    <xf numFmtId="0" fontId="17" fillId="0" borderId="110" xfId="64" applyFont="1" applyFill="1" applyBorder="1" applyAlignment="1">
      <alignment horizontal="center" vertical="center"/>
      <protection/>
    </xf>
    <xf numFmtId="0" fontId="17" fillId="0" borderId="111" xfId="64" applyFont="1" applyFill="1" applyBorder="1" applyAlignment="1">
      <alignment horizontal="center" vertical="center"/>
      <protection/>
    </xf>
    <xf numFmtId="0" fontId="17" fillId="0" borderId="112" xfId="64" applyFont="1" applyFill="1" applyBorder="1" applyAlignment="1">
      <alignment horizontal="center" vertical="center"/>
      <protection/>
    </xf>
    <xf numFmtId="176" fontId="15" fillId="0" borderId="113" xfId="64" applyNumberFormat="1" applyFont="1" applyBorder="1" applyAlignment="1">
      <alignment vertical="center"/>
      <protection/>
    </xf>
    <xf numFmtId="176" fontId="7" fillId="0" borderId="105" xfId="64" applyNumberFormat="1" applyFont="1" applyBorder="1" applyAlignment="1">
      <alignment vertical="center"/>
      <protection/>
    </xf>
    <xf numFmtId="191" fontId="7" fillId="0" borderId="105" xfId="64" applyNumberFormat="1" applyFont="1" applyBorder="1" applyAlignment="1">
      <alignment vertical="center"/>
      <protection/>
    </xf>
    <xf numFmtId="0" fontId="5" fillId="0" borderId="106" xfId="64" applyFont="1" applyBorder="1" applyAlignment="1">
      <alignment horizontal="left" vertical="center"/>
      <protection/>
    </xf>
    <xf numFmtId="0" fontId="5" fillId="0" borderId="73" xfId="64" applyFont="1" applyBorder="1" applyAlignment="1">
      <alignment horizontal="left" vertical="center" wrapText="1"/>
      <protection/>
    </xf>
    <xf numFmtId="0" fontId="6" fillId="0" borderId="74" xfId="64" applyFont="1" applyBorder="1" applyAlignment="1">
      <alignment horizontal="center" vertical="center"/>
      <protection/>
    </xf>
    <xf numFmtId="0" fontId="6" fillId="0" borderId="75" xfId="64" applyFont="1" applyBorder="1" applyAlignment="1">
      <alignment horizontal="left" vertical="center"/>
      <protection/>
    </xf>
    <xf numFmtId="0" fontId="17" fillId="0" borderId="114" xfId="64" applyFont="1" applyFill="1" applyBorder="1" applyAlignment="1">
      <alignment horizontal="center" vertical="center"/>
      <protection/>
    </xf>
    <xf numFmtId="0" fontId="17" fillId="0" borderId="88" xfId="64" applyFont="1" applyFill="1" applyBorder="1" applyAlignment="1">
      <alignment horizontal="center" vertical="center"/>
      <protection/>
    </xf>
    <xf numFmtId="0" fontId="17" fillId="0" borderId="115" xfId="64" applyFont="1" applyFill="1" applyBorder="1" applyAlignment="1">
      <alignment horizontal="center" vertical="center"/>
      <protection/>
    </xf>
    <xf numFmtId="0" fontId="17" fillId="0" borderId="116" xfId="64" applyFont="1" applyFill="1" applyBorder="1" applyAlignment="1">
      <alignment horizontal="center" vertical="center"/>
      <protection/>
    </xf>
    <xf numFmtId="176" fontId="7" fillId="0" borderId="90" xfId="64" applyNumberFormat="1" applyFont="1" applyBorder="1" applyAlignment="1">
      <alignment vertical="center"/>
      <protection/>
    </xf>
    <xf numFmtId="176" fontId="7" fillId="0" borderId="73" xfId="64" applyNumberFormat="1" applyFont="1" applyBorder="1" applyAlignment="1">
      <alignment vertical="center"/>
      <protection/>
    </xf>
    <xf numFmtId="191" fontId="7" fillId="0" borderId="73" xfId="64" applyNumberFormat="1" applyFont="1" applyBorder="1" applyAlignment="1">
      <alignment vertical="center"/>
      <protection/>
    </xf>
    <xf numFmtId="0" fontId="5" fillId="0" borderId="74" xfId="64" applyFont="1" applyBorder="1" applyAlignment="1">
      <alignment horizontal="left" vertical="center"/>
      <protection/>
    </xf>
    <xf numFmtId="0" fontId="4" fillId="0" borderId="78" xfId="64" applyFont="1" applyBorder="1" applyAlignment="1">
      <alignment horizontal="left" vertical="center" wrapText="1"/>
      <protection/>
    </xf>
    <xf numFmtId="0" fontId="17" fillId="33" borderId="70" xfId="64" applyFont="1" applyFill="1" applyBorder="1" applyAlignment="1">
      <alignment horizontal="center" vertical="center"/>
      <protection/>
    </xf>
    <xf numFmtId="0" fontId="17" fillId="0" borderId="81" xfId="64" applyFont="1" applyFill="1" applyBorder="1" applyAlignment="1">
      <alignment horizontal="center" vertical="center"/>
      <protection/>
    </xf>
    <xf numFmtId="0" fontId="5" fillId="0" borderId="78" xfId="64" applyFont="1" applyBorder="1" applyAlignment="1">
      <alignment horizontal="left" vertical="center"/>
      <protection/>
    </xf>
    <xf numFmtId="0" fontId="5" fillId="0" borderId="78" xfId="64" applyFont="1" applyFill="1" applyBorder="1" applyAlignment="1">
      <alignment horizontal="left" vertical="center"/>
      <protection/>
    </xf>
    <xf numFmtId="0" fontId="6" fillId="0" borderId="77" xfId="64" applyFont="1" applyFill="1" applyBorder="1" applyAlignment="1">
      <alignment horizontal="center" vertical="center"/>
      <protection/>
    </xf>
    <xf numFmtId="0" fontId="6" fillId="0" borderId="76" xfId="64" applyFont="1" applyFill="1" applyBorder="1" applyAlignment="1">
      <alignment horizontal="left" vertical="center"/>
      <protection/>
    </xf>
    <xf numFmtId="0" fontId="17" fillId="0" borderId="92" xfId="64" applyFont="1" applyFill="1" applyBorder="1" applyAlignment="1">
      <alignment horizontal="center" vertical="center"/>
      <protection/>
    </xf>
    <xf numFmtId="176" fontId="7" fillId="0" borderId="93" xfId="64" applyNumberFormat="1" applyFont="1" applyFill="1" applyBorder="1" applyAlignment="1">
      <alignment vertical="center"/>
      <protection/>
    </xf>
    <xf numFmtId="176" fontId="7" fillId="0" borderId="78" xfId="64" applyNumberFormat="1" applyFont="1" applyFill="1" applyBorder="1" applyAlignment="1">
      <alignment vertical="center"/>
      <protection/>
    </xf>
    <xf numFmtId="191" fontId="7" fillId="0" borderId="78" xfId="64" applyNumberFormat="1" applyFont="1" applyFill="1" applyBorder="1" applyAlignment="1">
      <alignment vertical="center"/>
      <protection/>
    </xf>
    <xf numFmtId="0" fontId="5" fillId="0" borderId="77" xfId="64" applyFont="1" applyFill="1" applyBorder="1" applyAlignment="1">
      <alignment horizontal="left" vertical="center"/>
      <protection/>
    </xf>
    <xf numFmtId="0" fontId="17" fillId="33" borderId="91" xfId="64" applyFont="1" applyFill="1" applyBorder="1" applyAlignment="1">
      <alignment horizontal="center" vertical="center"/>
      <protection/>
    </xf>
    <xf numFmtId="0" fontId="17" fillId="33" borderId="94" xfId="64" applyFont="1" applyFill="1" applyBorder="1" applyAlignment="1">
      <alignment horizontal="center" vertical="center"/>
      <protection/>
    </xf>
    <xf numFmtId="0" fontId="17" fillId="33" borderId="95" xfId="64" applyFont="1" applyFill="1" applyBorder="1" applyAlignment="1">
      <alignment horizontal="center" vertical="center"/>
      <protection/>
    </xf>
    <xf numFmtId="0" fontId="17" fillId="33" borderId="81" xfId="64" applyFont="1" applyFill="1" applyBorder="1" applyAlignment="1">
      <alignment horizontal="center" vertical="center"/>
      <protection/>
    </xf>
    <xf numFmtId="0" fontId="6" fillId="0" borderId="79" xfId="64" applyFont="1" applyBorder="1" applyAlignment="1">
      <alignment horizontal="center" vertical="center"/>
      <protection/>
    </xf>
    <xf numFmtId="0" fontId="6" fillId="0" borderId="80" xfId="64" applyFont="1" applyBorder="1" applyAlignment="1">
      <alignment horizontal="center" vertical="center"/>
      <protection/>
    </xf>
    <xf numFmtId="0" fontId="6" fillId="0" borderId="46" xfId="64" applyFont="1" applyBorder="1" applyAlignment="1">
      <alignment horizontal="center" vertical="center"/>
      <protection/>
    </xf>
    <xf numFmtId="0" fontId="6" fillId="0" borderId="45" xfId="64" applyFont="1" applyBorder="1" applyAlignment="1">
      <alignment horizontal="center" vertical="center"/>
      <protection/>
    </xf>
    <xf numFmtId="176" fontId="7" fillId="0" borderId="103" xfId="64" applyNumberFormat="1" applyFont="1" applyBorder="1" applyAlignment="1">
      <alignment vertical="center"/>
      <protection/>
    </xf>
    <xf numFmtId="176" fontId="7" fillId="0" borderId="44" xfId="64" applyNumberFormat="1" applyFont="1" applyBorder="1" applyAlignment="1">
      <alignment vertical="center"/>
      <protection/>
    </xf>
    <xf numFmtId="191" fontId="7" fillId="0" borderId="44" xfId="64" applyNumberFormat="1" applyFont="1" applyBorder="1" applyAlignment="1">
      <alignment vertical="center"/>
      <protection/>
    </xf>
    <xf numFmtId="0" fontId="5" fillId="0" borderId="104" xfId="64" applyFont="1" applyBorder="1" applyAlignment="1">
      <alignment horizontal="left" vertical="center"/>
      <protection/>
    </xf>
    <xf numFmtId="0" fontId="21" fillId="0" borderId="21" xfId="64" applyFont="1" applyBorder="1" applyAlignment="1">
      <alignment vertical="center"/>
      <protection/>
    </xf>
    <xf numFmtId="0" fontId="21" fillId="0" borderId="19" xfId="64" applyFont="1" applyBorder="1" applyAlignment="1">
      <alignment vertical="center" wrapText="1"/>
      <protection/>
    </xf>
    <xf numFmtId="0" fontId="24" fillId="0" borderId="19" xfId="64" applyFont="1" applyBorder="1" applyAlignment="1">
      <alignment vertical="center" wrapText="1"/>
      <protection/>
    </xf>
    <xf numFmtId="0" fontId="24" fillId="0" borderId="20" xfId="64" applyFont="1" applyBorder="1" applyAlignment="1">
      <alignment vertical="center" wrapText="1"/>
      <protection/>
    </xf>
    <xf numFmtId="0" fontId="21" fillId="0" borderId="23" xfId="64" applyFont="1" applyBorder="1" applyAlignment="1">
      <alignment vertical="center"/>
      <protection/>
    </xf>
    <xf numFmtId="0" fontId="21" fillId="0" borderId="0" xfId="64" applyFont="1" applyBorder="1" applyAlignment="1">
      <alignment vertical="center" wrapText="1"/>
      <protection/>
    </xf>
    <xf numFmtId="0" fontId="24" fillId="0" borderId="0" xfId="64" applyFont="1" applyBorder="1" applyAlignment="1">
      <alignment vertical="center" wrapText="1"/>
      <protection/>
    </xf>
    <xf numFmtId="0" fontId="24" fillId="0" borderId="24" xfId="64" applyFont="1" applyBorder="1" applyAlignment="1">
      <alignment vertical="center" wrapText="1"/>
      <protection/>
    </xf>
    <xf numFmtId="0" fontId="21" fillId="0" borderId="26" xfId="64" applyFont="1" applyBorder="1" applyAlignment="1">
      <alignment vertical="center"/>
      <protection/>
    </xf>
    <xf numFmtId="0" fontId="21" fillId="0" borderId="10" xfId="64" applyFont="1" applyBorder="1" applyAlignment="1">
      <alignment vertical="center"/>
      <protection/>
    </xf>
    <xf numFmtId="0" fontId="21" fillId="0" borderId="10" xfId="64" applyFont="1" applyBorder="1" applyAlignment="1">
      <alignment vertical="center" wrapText="1"/>
      <protection/>
    </xf>
    <xf numFmtId="0" fontId="24" fillId="0" borderId="10" xfId="64" applyFont="1" applyBorder="1" applyAlignment="1">
      <alignment vertical="center" wrapText="1"/>
      <protection/>
    </xf>
    <xf numFmtId="0" fontId="24" fillId="0" borderId="30" xfId="64" applyFont="1" applyBorder="1" applyAlignment="1">
      <alignment vertical="center" wrapText="1"/>
      <protection/>
    </xf>
    <xf numFmtId="0" fontId="0" fillId="0" borderId="0" xfId="0" applyFont="1" applyAlignment="1">
      <alignmen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63" xfId="0" applyFont="1" applyBorder="1" applyAlignment="1">
      <alignment vertical="center"/>
    </xf>
    <xf numFmtId="0" fontId="0" fillId="0" borderId="24" xfId="0" applyFont="1" applyBorder="1" applyAlignment="1">
      <alignment vertical="center"/>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61"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0" fillId="0" borderId="20"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135" xfId="0" applyFont="1" applyBorder="1" applyAlignment="1">
      <alignment vertical="center"/>
    </xf>
    <xf numFmtId="0" fontId="0" fillId="0" borderId="30" xfId="0" applyFont="1" applyBorder="1" applyAlignment="1">
      <alignment vertical="center"/>
    </xf>
    <xf numFmtId="0" fontId="0" fillId="0" borderId="48" xfId="0" applyFont="1" applyBorder="1" applyAlignment="1">
      <alignment vertical="center"/>
    </xf>
    <xf numFmtId="0" fontId="0" fillId="0" borderId="136" xfId="0" applyFont="1" applyBorder="1" applyAlignment="1">
      <alignment vertical="center"/>
    </xf>
    <xf numFmtId="0" fontId="0" fillId="0" borderId="137" xfId="0" applyFont="1" applyBorder="1" applyAlignment="1">
      <alignment vertical="center"/>
    </xf>
    <xf numFmtId="0" fontId="0" fillId="0" borderId="117" xfId="0" applyFont="1" applyBorder="1" applyAlignment="1">
      <alignment horizontal="centerContinuous" vertical="center"/>
    </xf>
    <xf numFmtId="0" fontId="0" fillId="0" borderId="118" xfId="0" applyFont="1" applyBorder="1" applyAlignment="1">
      <alignment horizontal="centerContinuous" vertical="center"/>
    </xf>
    <xf numFmtId="0" fontId="0" fillId="0" borderId="0" xfId="0" applyFont="1" applyAlignment="1">
      <alignment vertical="center"/>
    </xf>
    <xf numFmtId="0" fontId="0" fillId="0" borderId="136" xfId="0" applyFont="1" applyBorder="1" applyAlignment="1">
      <alignment horizontal="right" vertical="center"/>
    </xf>
    <xf numFmtId="0" fontId="0" fillId="0" borderId="23"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26" fillId="0" borderId="0" xfId="0" applyFont="1" applyAlignment="1">
      <alignment vertical="center"/>
    </xf>
    <xf numFmtId="0" fontId="18" fillId="0" borderId="60" xfId="0" applyFont="1" applyBorder="1" applyAlignment="1">
      <alignment horizontal="right" vertical="center"/>
    </xf>
    <xf numFmtId="0" fontId="0" fillId="0" borderId="24" xfId="0" applyFont="1" applyBorder="1" applyAlignment="1">
      <alignment horizontal="left" vertical="center"/>
    </xf>
    <xf numFmtId="0" fontId="6" fillId="0" borderId="125" xfId="0" applyFont="1" applyBorder="1" applyAlignment="1">
      <alignment vertical="center"/>
    </xf>
    <xf numFmtId="0" fontId="6" fillId="0" borderId="63" xfId="0" applyFont="1" applyBorder="1" applyAlignment="1">
      <alignment vertical="center"/>
    </xf>
    <xf numFmtId="0" fontId="6" fillId="0" borderId="132" xfId="0" applyFont="1" applyBorder="1" applyAlignment="1">
      <alignment vertical="center"/>
    </xf>
    <xf numFmtId="0" fontId="6" fillId="0" borderId="138" xfId="0" applyFont="1" applyBorder="1" applyAlignment="1">
      <alignment vertical="center"/>
    </xf>
    <xf numFmtId="0" fontId="0" fillId="0" borderId="56" xfId="0" applyFont="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135" xfId="0" applyFont="1" applyBorder="1" applyAlignment="1">
      <alignment horizontal="left" vertical="center"/>
    </xf>
    <xf numFmtId="0" fontId="0" fillId="0" borderId="30" xfId="0" applyFont="1" applyBorder="1" applyAlignment="1">
      <alignment horizontal="left" vertical="center"/>
    </xf>
    <xf numFmtId="0" fontId="6" fillId="0" borderId="63" xfId="0" applyFont="1" applyBorder="1" applyAlignment="1">
      <alignment horizontal="left" vertical="center"/>
    </xf>
    <xf numFmtId="0" fontId="6" fillId="0" borderId="24" xfId="0" applyFont="1" applyBorder="1" applyAlignment="1">
      <alignment horizontal="left" vertical="center"/>
    </xf>
    <xf numFmtId="0" fontId="7" fillId="0" borderId="144" xfId="67" applyFont="1" applyBorder="1" applyAlignment="1">
      <alignment horizontal="center" vertical="center" wrapText="1"/>
      <protection/>
    </xf>
    <xf numFmtId="0" fontId="8" fillId="0" borderId="142" xfId="62" applyBorder="1" applyAlignment="1">
      <alignment horizontal="center" vertical="center" wrapText="1"/>
      <protection/>
    </xf>
    <xf numFmtId="0" fontId="8" fillId="0" borderId="145" xfId="62" applyBorder="1" applyAlignment="1">
      <alignment horizontal="center" vertical="center" wrapText="1"/>
      <protection/>
    </xf>
    <xf numFmtId="0" fontId="7" fillId="0" borderId="21" xfId="67" applyFont="1" applyBorder="1" applyAlignment="1">
      <alignment vertical="center"/>
      <protection/>
    </xf>
    <xf numFmtId="0" fontId="8" fillId="0" borderId="19" xfId="62" applyBorder="1" applyAlignment="1">
      <alignment vertical="center"/>
      <protection/>
    </xf>
    <xf numFmtId="0" fontId="8" fillId="0" borderId="20" xfId="62" applyBorder="1" applyAlignment="1">
      <alignment vertical="center"/>
      <protection/>
    </xf>
    <xf numFmtId="0" fontId="7" fillId="0" borderId="23" xfId="67" applyFont="1" applyBorder="1" applyAlignment="1">
      <alignment vertical="center"/>
      <protection/>
    </xf>
    <xf numFmtId="0" fontId="8" fillId="0" borderId="0" xfId="62" applyBorder="1" applyAlignment="1">
      <alignment vertical="center"/>
      <protection/>
    </xf>
    <xf numFmtId="0" fontId="8" fillId="0" borderId="24" xfId="62" applyBorder="1" applyAlignment="1">
      <alignment vertical="center"/>
      <protection/>
    </xf>
    <xf numFmtId="0" fontId="8" fillId="0" borderId="23" xfId="62" applyBorder="1" applyAlignment="1">
      <alignment vertical="center"/>
      <protection/>
    </xf>
    <xf numFmtId="0" fontId="8" fillId="0" borderId="26" xfId="62" applyBorder="1" applyAlignment="1">
      <alignment vertical="center"/>
      <protection/>
    </xf>
    <xf numFmtId="0" fontId="8" fillId="0" borderId="10" xfId="62" applyBorder="1" applyAlignment="1">
      <alignment vertical="center"/>
      <protection/>
    </xf>
    <xf numFmtId="0" fontId="8" fillId="0" borderId="30" xfId="62" applyBorder="1" applyAlignment="1">
      <alignment vertical="center"/>
      <protection/>
    </xf>
    <xf numFmtId="0" fontId="7" fillId="0" borderId="26" xfId="62" applyFont="1" applyBorder="1" applyAlignment="1">
      <alignment vertical="center"/>
      <protection/>
    </xf>
    <xf numFmtId="0" fontId="7" fillId="0" borderId="10" xfId="62" applyFont="1" applyBorder="1" applyAlignment="1">
      <alignment vertical="center"/>
      <protection/>
    </xf>
    <xf numFmtId="0" fontId="7" fillId="0" borderId="30" xfId="62" applyFont="1" applyBorder="1" applyAlignment="1">
      <alignment vertical="center"/>
      <protection/>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42" xfId="66" applyFont="1" applyBorder="1" applyAlignment="1">
      <alignment horizontal="center" vertical="center" wrapText="1"/>
      <protection/>
    </xf>
    <xf numFmtId="0" fontId="7" fillId="0" borderId="142" xfId="62" applyFont="1" applyBorder="1" applyAlignment="1">
      <alignment horizontal="center" vertical="center" wrapText="1"/>
      <protection/>
    </xf>
    <xf numFmtId="0" fontId="19" fillId="0" borderId="21" xfId="62" applyFont="1" applyBorder="1" applyAlignment="1">
      <alignment vertical="center" wrapText="1"/>
      <protection/>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146" xfId="0" applyFont="1" applyBorder="1" applyAlignment="1">
      <alignment vertical="center" wrapText="1"/>
    </xf>
    <xf numFmtId="0" fontId="18" fillId="0" borderId="147" xfId="0" applyFont="1" applyBorder="1" applyAlignment="1">
      <alignment vertical="center" wrapText="1"/>
    </xf>
    <xf numFmtId="0" fontId="18" fillId="0" borderId="148" xfId="0" applyFont="1" applyBorder="1" applyAlignment="1">
      <alignment vertical="center" wrapText="1"/>
    </xf>
    <xf numFmtId="0" fontId="8" fillId="0" borderId="149" xfId="62" applyBorder="1" applyAlignment="1">
      <alignment vertical="center"/>
      <protection/>
    </xf>
    <xf numFmtId="0" fontId="0" fillId="0" borderId="150"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7" fillId="0" borderId="144" xfId="62" applyFont="1" applyBorder="1" applyAlignment="1">
      <alignment horizontal="center" vertical="center" wrapText="1"/>
      <protection/>
    </xf>
    <xf numFmtId="0" fontId="7" fillId="0" borderId="63" xfId="62" applyFont="1" applyBorder="1" applyAlignment="1">
      <alignment horizontal="center" vertical="center" wrapText="1"/>
      <protection/>
    </xf>
    <xf numFmtId="0" fontId="7" fillId="0" borderId="145" xfId="62" applyFont="1" applyBorder="1" applyAlignment="1">
      <alignment horizontal="center" vertical="center" wrapText="1"/>
      <protection/>
    </xf>
    <xf numFmtId="0" fontId="7" fillId="0" borderId="21" xfId="62" applyFont="1" applyBorder="1" applyAlignment="1">
      <alignment vertical="center"/>
      <protection/>
    </xf>
    <xf numFmtId="0" fontId="0" fillId="0" borderId="19"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30" xfId="0" applyBorder="1" applyAlignment="1">
      <alignment vertical="center"/>
    </xf>
    <xf numFmtId="0" fontId="7" fillId="0" borderId="155" xfId="66" applyFont="1" applyBorder="1" applyAlignment="1">
      <alignment horizontal="center" vertical="center"/>
      <protection/>
    </xf>
    <xf numFmtId="0" fontId="7" fillId="0" borderId="122" xfId="66" applyFont="1" applyBorder="1" applyAlignment="1">
      <alignment horizontal="center" vertical="center"/>
      <protection/>
    </xf>
    <xf numFmtId="0" fontId="7" fillId="0" borderId="23" xfId="66" applyFont="1" applyBorder="1" applyAlignment="1">
      <alignment horizontal="center" vertical="center"/>
      <protection/>
    </xf>
    <xf numFmtId="0" fontId="7" fillId="0" borderId="24" xfId="66" applyFont="1" applyBorder="1" applyAlignment="1">
      <alignment horizontal="center" vertical="center"/>
      <protection/>
    </xf>
    <xf numFmtId="0" fontId="7" fillId="0" borderId="26" xfId="66" applyFont="1" applyBorder="1" applyAlignment="1">
      <alignment horizontal="center" vertical="center"/>
      <protection/>
    </xf>
    <xf numFmtId="0" fontId="7" fillId="0" borderId="30" xfId="66" applyFont="1" applyBorder="1" applyAlignment="1">
      <alignment horizontal="center" vertical="center"/>
      <protection/>
    </xf>
    <xf numFmtId="0" fontId="7" fillId="0" borderId="121" xfId="65" applyFont="1" applyBorder="1" applyAlignment="1">
      <alignment horizontal="center" vertical="center" textRotation="255" wrapText="1"/>
      <protection/>
    </xf>
    <xf numFmtId="0" fontId="7" fillId="0" borderId="63" xfId="65" applyFont="1" applyBorder="1" applyAlignment="1">
      <alignment horizontal="center" vertical="center" textRotation="255" wrapText="1"/>
      <protection/>
    </xf>
    <xf numFmtId="0" fontId="7" fillId="0" borderId="130" xfId="65" applyFont="1" applyBorder="1" applyAlignment="1">
      <alignment horizontal="center" vertical="center" textRotation="255" wrapText="1"/>
      <protection/>
    </xf>
    <xf numFmtId="0" fontId="7" fillId="0" borderId="142" xfId="65" applyFont="1" applyBorder="1" applyAlignment="1">
      <alignment horizontal="center" vertical="center" textRotation="255" wrapText="1"/>
      <protection/>
    </xf>
    <xf numFmtId="0" fontId="7" fillId="0" borderId="53" xfId="66" applyFont="1" applyBorder="1" applyAlignment="1">
      <alignment horizontal="center" vertical="center"/>
      <protection/>
    </xf>
    <xf numFmtId="0" fontId="7" fillId="0" borderId="0" xfId="66" applyFont="1" applyBorder="1" applyAlignment="1">
      <alignment horizontal="center" vertical="center"/>
      <protection/>
    </xf>
    <xf numFmtId="0" fontId="7" fillId="0" borderId="10" xfId="66" applyFont="1" applyBorder="1" applyAlignment="1">
      <alignment horizontal="center" vertical="center"/>
      <protection/>
    </xf>
    <xf numFmtId="0" fontId="8" fillId="0" borderId="156" xfId="62" applyBorder="1" applyAlignment="1">
      <alignment vertical="center"/>
      <protection/>
    </xf>
    <xf numFmtId="0" fontId="0" fillId="0" borderId="157" xfId="0" applyBorder="1" applyAlignment="1">
      <alignment vertical="center"/>
    </xf>
    <xf numFmtId="0" fontId="0" fillId="0" borderId="158" xfId="0" applyBorder="1" applyAlignment="1">
      <alignment vertical="center"/>
    </xf>
    <xf numFmtId="0" fontId="8" fillId="0" borderId="0" xfId="62" applyBorder="1" applyAlignment="1">
      <alignment horizontal="center" vertical="center"/>
      <protection/>
    </xf>
    <xf numFmtId="0" fontId="8" fillId="0" borderId="24" xfId="62" applyBorder="1" applyAlignment="1">
      <alignment horizontal="center" vertical="center"/>
      <protection/>
    </xf>
    <xf numFmtId="0" fontId="8" fillId="0" borderId="26" xfId="62" applyBorder="1" applyAlignment="1">
      <alignment horizontal="center" vertical="center"/>
      <protection/>
    </xf>
    <xf numFmtId="0" fontId="8" fillId="0" borderId="10" xfId="62" applyBorder="1" applyAlignment="1">
      <alignment horizontal="center" vertical="center"/>
      <protection/>
    </xf>
    <xf numFmtId="0" fontId="8" fillId="0" borderId="30" xfId="62" applyBorder="1" applyAlignment="1">
      <alignment horizontal="center" vertical="center"/>
      <protection/>
    </xf>
    <xf numFmtId="0" fontId="7" fillId="0" borderId="144" xfId="62" applyFont="1" applyBorder="1" applyAlignment="1">
      <alignment horizontal="center" vertical="center" textRotation="255" wrapText="1"/>
      <protection/>
    </xf>
    <xf numFmtId="0" fontId="7" fillId="0" borderId="142" xfId="62" applyFont="1" applyBorder="1" applyAlignment="1">
      <alignment horizontal="center" vertical="center" textRotation="255" wrapText="1"/>
      <protection/>
    </xf>
    <xf numFmtId="0" fontId="8" fillId="0" borderId="145" xfId="62" applyBorder="1" applyAlignment="1">
      <alignment horizontal="center" vertical="center" textRotation="255" wrapText="1"/>
      <protection/>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7" fillId="0" borderId="121" xfId="65" applyFont="1" applyBorder="1" applyAlignment="1">
      <alignment horizontal="center" vertical="center" wrapText="1"/>
      <protection/>
    </xf>
    <xf numFmtId="0" fontId="0" fillId="0" borderId="122" xfId="0" applyFont="1" applyBorder="1" applyAlignment="1">
      <alignment horizontal="center" vertical="center" wrapText="1"/>
    </xf>
    <xf numFmtId="0" fontId="7" fillId="0" borderId="63" xfId="65" applyFont="1" applyBorder="1" applyAlignment="1">
      <alignment horizontal="center" vertical="center" wrapText="1"/>
      <protection/>
    </xf>
    <xf numFmtId="0" fontId="0" fillId="0" borderId="24" xfId="0" applyFont="1" applyBorder="1" applyAlignment="1">
      <alignment horizontal="center" vertical="center" wrapText="1"/>
    </xf>
    <xf numFmtId="0" fontId="7" fillId="0" borderId="130" xfId="62" applyFont="1" applyBorder="1" applyAlignment="1">
      <alignment horizontal="center" vertical="center" wrapText="1"/>
      <protection/>
    </xf>
    <xf numFmtId="0" fontId="0" fillId="0" borderId="61" xfId="0" applyFont="1" applyBorder="1" applyAlignment="1">
      <alignment horizontal="center" vertical="center" wrapText="1"/>
    </xf>
    <xf numFmtId="0" fontId="7" fillId="0" borderId="11" xfId="65" applyBorder="1" applyAlignment="1">
      <alignment horizontal="center" vertical="center"/>
      <protection/>
    </xf>
    <xf numFmtId="0" fontId="8" fillId="0" borderId="12" xfId="62" applyBorder="1" applyAlignment="1">
      <alignment horizontal="center" vertical="center"/>
      <protection/>
    </xf>
    <xf numFmtId="0" fontId="8" fillId="0" borderId="13" xfId="62" applyBorder="1" applyAlignment="1">
      <alignment horizontal="center" vertical="center"/>
      <protection/>
    </xf>
    <xf numFmtId="0" fontId="7" fillId="0" borderId="15" xfId="65" applyBorder="1" applyAlignment="1">
      <alignment horizontal="center" vertical="center"/>
      <protection/>
    </xf>
    <xf numFmtId="0" fontId="8" fillId="0" borderId="16" xfId="62" applyBorder="1" applyAlignment="1">
      <alignment horizontal="center" vertical="center"/>
      <protection/>
    </xf>
    <xf numFmtId="0" fontId="8" fillId="0" borderId="17" xfId="62" applyBorder="1" applyAlignment="1">
      <alignment horizontal="center" vertical="center"/>
      <protection/>
    </xf>
    <xf numFmtId="0" fontId="7" fillId="0" borderId="41" xfId="65" applyBorder="1" applyAlignment="1">
      <alignment horizontal="center" vertical="center"/>
      <protection/>
    </xf>
    <xf numFmtId="0" fontId="8" fillId="0" borderId="42" xfId="62" applyBorder="1" applyAlignment="1">
      <alignment horizontal="center" vertical="center"/>
      <protection/>
    </xf>
    <xf numFmtId="0" fontId="8" fillId="0" borderId="56" xfId="62" applyBorder="1" applyAlignment="1">
      <alignment horizontal="center" vertical="center"/>
      <protection/>
    </xf>
    <xf numFmtId="0" fontId="19" fillId="0" borderId="19" xfId="62" applyFont="1" applyBorder="1" applyAlignment="1">
      <alignment vertical="center" wrapText="1"/>
      <protection/>
    </xf>
    <xf numFmtId="0" fontId="18" fillId="0" borderId="40" xfId="0" applyFont="1" applyBorder="1" applyAlignment="1">
      <alignment vertical="center" wrapText="1"/>
    </xf>
    <xf numFmtId="0" fontId="18" fillId="0" borderId="61" xfId="0" applyFont="1" applyBorder="1" applyAlignment="1">
      <alignment vertical="center" wrapText="1"/>
    </xf>
    <xf numFmtId="0" fontId="0" fillId="0" borderId="122" xfId="0" applyBorder="1" applyAlignment="1">
      <alignment horizontal="center" vertical="center" wrapText="1"/>
    </xf>
    <xf numFmtId="0" fontId="0" fillId="0" borderId="24" xfId="0" applyBorder="1" applyAlignment="1">
      <alignment horizontal="center" vertical="center" wrapText="1"/>
    </xf>
    <xf numFmtId="0" fontId="8" fillId="0" borderId="63" xfId="62" applyBorder="1" applyAlignment="1">
      <alignment horizontal="center" vertical="center" wrapText="1"/>
      <protection/>
    </xf>
    <xf numFmtId="0" fontId="8" fillId="0" borderId="130" xfId="62" applyBorder="1" applyAlignment="1">
      <alignment horizontal="center" vertical="center" wrapText="1"/>
      <protection/>
    </xf>
    <xf numFmtId="0" fontId="0" fillId="0" borderId="61" xfId="0" applyBorder="1" applyAlignment="1">
      <alignment horizontal="center" vertical="center" wrapText="1"/>
    </xf>
    <xf numFmtId="0" fontId="8" fillId="0" borderId="159" xfId="62" applyBorder="1" applyAlignment="1">
      <alignment vertical="center"/>
      <protection/>
    </xf>
    <xf numFmtId="0" fontId="0" fillId="0" borderId="160" xfId="0" applyBorder="1" applyAlignment="1">
      <alignment vertical="center"/>
    </xf>
    <xf numFmtId="0" fontId="0" fillId="0" borderId="161" xfId="0" applyBorder="1" applyAlignment="1">
      <alignment vertical="center"/>
    </xf>
    <xf numFmtId="0" fontId="7" fillId="0" borderId="19" xfId="62" applyFont="1" applyBorder="1" applyAlignment="1">
      <alignment vertical="center"/>
      <protection/>
    </xf>
    <xf numFmtId="0" fontId="7" fillId="0" borderId="149" xfId="62" applyFont="1" applyBorder="1" applyAlignment="1">
      <alignment vertical="center"/>
      <protection/>
    </xf>
    <xf numFmtId="0" fontId="0" fillId="0" borderId="162" xfId="0" applyBorder="1" applyAlignment="1">
      <alignment vertical="center"/>
    </xf>
    <xf numFmtId="0" fontId="0" fillId="0" borderId="163" xfId="0" applyBorder="1" applyAlignment="1">
      <alignment vertical="center"/>
    </xf>
    <xf numFmtId="0" fontId="8" fillId="0" borderId="164" xfId="62" applyBorder="1" applyAlignment="1">
      <alignment vertical="center"/>
      <protection/>
    </xf>
    <xf numFmtId="0" fontId="0" fillId="0" borderId="165" xfId="0" applyBorder="1" applyAlignment="1">
      <alignment vertical="center"/>
    </xf>
    <xf numFmtId="0" fontId="0" fillId="0" borderId="166" xfId="0" applyBorder="1" applyAlignment="1">
      <alignment vertical="center"/>
    </xf>
    <xf numFmtId="0" fontId="14" fillId="0" borderId="159" xfId="62" applyFont="1" applyBorder="1" applyAlignment="1">
      <alignment vertical="center"/>
      <protection/>
    </xf>
    <xf numFmtId="0" fontId="0" fillId="0" borderId="167" xfId="0"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170" xfId="0"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8" fillId="0" borderId="173" xfId="62" applyBorder="1" applyAlignment="1">
      <alignment vertical="center"/>
      <protection/>
    </xf>
    <xf numFmtId="0" fontId="0" fillId="0" borderId="174" xfId="0" applyBorder="1" applyAlignment="1">
      <alignment vertical="center"/>
    </xf>
    <xf numFmtId="0" fontId="0" fillId="0" borderId="175" xfId="0"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0" fillId="0" borderId="178" xfId="0" applyBorder="1" applyAlignment="1">
      <alignment vertical="center"/>
    </xf>
    <xf numFmtId="0" fontId="7" fillId="0" borderId="152" xfId="65" applyFont="1" applyBorder="1" applyAlignment="1">
      <alignment vertical="center"/>
      <protection/>
    </xf>
    <xf numFmtId="0" fontId="8" fillId="0" borderId="179" xfId="62" applyBorder="1" applyAlignment="1">
      <alignment vertical="center"/>
      <protection/>
    </xf>
    <xf numFmtId="0" fontId="0" fillId="0" borderId="180" xfId="0" applyBorder="1" applyAlignment="1">
      <alignment vertical="center"/>
    </xf>
    <xf numFmtId="0" fontId="0" fillId="0" borderId="181" xfId="0" applyBorder="1" applyAlignment="1">
      <alignment vertical="center"/>
    </xf>
    <xf numFmtId="0" fontId="21" fillId="0" borderId="74" xfId="63" applyFont="1" applyBorder="1" applyAlignment="1">
      <alignment horizontal="center" vertical="center"/>
      <protection/>
    </xf>
    <xf numFmtId="0" fontId="20" fillId="0" borderId="44" xfId="63" applyFont="1" applyBorder="1" applyAlignment="1">
      <alignment horizontal="center" vertical="center"/>
      <protection/>
    </xf>
    <xf numFmtId="0" fontId="20" fillId="0" borderId="45" xfId="63" applyFont="1" applyBorder="1" applyAlignment="1">
      <alignment horizontal="center" vertical="center"/>
      <protection/>
    </xf>
    <xf numFmtId="0" fontId="20" fillId="0" borderId="46" xfId="63" applyFont="1" applyBorder="1" applyAlignment="1">
      <alignment horizontal="center" vertical="center"/>
      <protection/>
    </xf>
    <xf numFmtId="0" fontId="21" fillId="0" borderId="21" xfId="63" applyFont="1" applyBorder="1" applyAlignment="1">
      <alignment horizontal="center" vertical="center"/>
      <protection/>
    </xf>
    <xf numFmtId="0" fontId="21" fillId="0" borderId="23" xfId="63" applyFont="1" applyBorder="1" applyAlignment="1">
      <alignment horizontal="center" vertical="center"/>
      <protection/>
    </xf>
    <xf numFmtId="0" fontId="21" fillId="0" borderId="26" xfId="63" applyFont="1" applyBorder="1" applyAlignment="1">
      <alignment horizontal="center" vertical="center"/>
      <protection/>
    </xf>
    <xf numFmtId="0" fontId="22" fillId="0" borderId="133" xfId="63" applyFont="1" applyBorder="1" applyAlignment="1">
      <alignment horizontal="center" vertical="center" wrapText="1"/>
      <protection/>
    </xf>
    <xf numFmtId="0" fontId="22" fillId="0" borderId="125" xfId="63" applyFont="1" applyBorder="1" applyAlignment="1">
      <alignment horizontal="center" vertical="center" wrapText="1"/>
      <protection/>
    </xf>
    <xf numFmtId="0" fontId="22" fillId="0" borderId="48" xfId="63" applyFont="1" applyBorder="1" applyAlignment="1">
      <alignment horizontal="center" vertical="center" wrapText="1"/>
      <protection/>
    </xf>
    <xf numFmtId="0" fontId="21" fillId="0" borderId="133" xfId="63" applyFont="1" applyBorder="1" applyAlignment="1">
      <alignment horizontal="center" vertical="center"/>
      <protection/>
    </xf>
    <xf numFmtId="0" fontId="21" fillId="0" borderId="125" xfId="63" applyFont="1" applyBorder="1" applyAlignment="1">
      <alignment horizontal="center" vertical="center"/>
      <protection/>
    </xf>
    <xf numFmtId="0" fontId="21" fillId="0" borderId="15" xfId="63" applyFont="1" applyBorder="1" applyAlignment="1">
      <alignment horizontal="center" vertical="center"/>
      <protection/>
    </xf>
    <xf numFmtId="0" fontId="21" fillId="0" borderId="16" xfId="63" applyFont="1" applyBorder="1" applyAlignment="1">
      <alignment horizontal="center" vertical="center"/>
      <protection/>
    </xf>
    <xf numFmtId="0" fontId="21" fillId="0" borderId="17" xfId="63" applyFont="1" applyBorder="1" applyAlignment="1">
      <alignment horizontal="center" vertical="center"/>
      <protection/>
    </xf>
    <xf numFmtId="0" fontId="21" fillId="0" borderId="15" xfId="63" applyFont="1" applyBorder="1" applyAlignment="1">
      <alignment vertical="center"/>
      <protection/>
    </xf>
    <xf numFmtId="0" fontId="21" fillId="0" borderId="16" xfId="63" applyFont="1" applyBorder="1" applyAlignment="1">
      <alignment vertical="center"/>
      <protection/>
    </xf>
    <xf numFmtId="0" fontId="21" fillId="0" borderId="17" xfId="63" applyFont="1" applyBorder="1" applyAlignment="1">
      <alignment vertical="center"/>
      <protection/>
    </xf>
    <xf numFmtId="0" fontId="21" fillId="0" borderId="73" xfId="63" applyFont="1" applyBorder="1" applyAlignment="1">
      <alignment horizontal="center" vertical="center"/>
      <protection/>
    </xf>
    <xf numFmtId="0" fontId="21" fillId="0" borderId="182" xfId="63" applyFont="1" applyBorder="1" applyAlignment="1">
      <alignment horizontal="center" vertical="center"/>
      <protection/>
    </xf>
    <xf numFmtId="0" fontId="21" fillId="0" borderId="89" xfId="63" applyFont="1" applyBorder="1" applyAlignment="1">
      <alignment horizontal="center" vertical="center"/>
      <protection/>
    </xf>
    <xf numFmtId="0" fontId="21" fillId="0" borderId="75" xfId="63" applyFont="1" applyBorder="1" applyAlignment="1">
      <alignment horizontal="center" vertical="center"/>
      <protection/>
    </xf>
    <xf numFmtId="0" fontId="22" fillId="0" borderId="133" xfId="63" applyFont="1" applyBorder="1" applyAlignment="1">
      <alignment horizontal="center" vertical="center"/>
      <protection/>
    </xf>
    <xf numFmtId="0" fontId="22" fillId="0" borderId="125" xfId="63" applyFont="1" applyBorder="1" applyAlignment="1">
      <alignment horizontal="center" vertical="center"/>
      <protection/>
    </xf>
    <xf numFmtId="0" fontId="22" fillId="0" borderId="48" xfId="63" applyFont="1" applyBorder="1" applyAlignment="1">
      <alignment horizontal="center" vertical="center"/>
      <protection/>
    </xf>
    <xf numFmtId="0" fontId="21" fillId="0" borderId="74" xfId="64" applyFont="1" applyBorder="1" applyAlignment="1">
      <alignment horizontal="center" vertical="center"/>
      <protection/>
    </xf>
    <xf numFmtId="0" fontId="20" fillId="0" borderId="44" xfId="64" applyFont="1" applyBorder="1" applyAlignment="1">
      <alignment horizontal="center" vertical="center"/>
      <protection/>
    </xf>
    <xf numFmtId="0" fontId="20" fillId="0" borderId="45" xfId="64" applyFont="1" applyBorder="1" applyAlignment="1">
      <alignment horizontal="center" vertical="center"/>
      <protection/>
    </xf>
    <xf numFmtId="0" fontId="20" fillId="0" borderId="46" xfId="64" applyFont="1" applyBorder="1" applyAlignment="1">
      <alignment horizontal="center" vertical="center"/>
      <protection/>
    </xf>
    <xf numFmtId="0" fontId="21" fillId="0" borderId="21" xfId="64" applyFont="1" applyBorder="1" applyAlignment="1">
      <alignment horizontal="center" vertical="center"/>
      <protection/>
    </xf>
    <xf numFmtId="0" fontId="21" fillId="0" borderId="23" xfId="64" applyFont="1" applyBorder="1" applyAlignment="1">
      <alignment horizontal="center" vertical="center"/>
      <protection/>
    </xf>
    <xf numFmtId="0" fontId="21" fillId="0" borderId="26" xfId="64" applyFont="1" applyBorder="1" applyAlignment="1">
      <alignment horizontal="center" vertical="center"/>
      <protection/>
    </xf>
    <xf numFmtId="0" fontId="22" fillId="0" borderId="133" xfId="64" applyFont="1" applyBorder="1" applyAlignment="1">
      <alignment horizontal="center" vertical="center" wrapText="1"/>
      <protection/>
    </xf>
    <xf numFmtId="0" fontId="22" fillId="0" borderId="125" xfId="64" applyFont="1" applyBorder="1" applyAlignment="1">
      <alignment horizontal="center" vertical="center" wrapText="1"/>
      <protection/>
    </xf>
    <xf numFmtId="0" fontId="22" fillId="0" borderId="48" xfId="64" applyFont="1" applyBorder="1" applyAlignment="1">
      <alignment horizontal="center" vertical="center" wrapText="1"/>
      <protection/>
    </xf>
    <xf numFmtId="0" fontId="21" fillId="0" borderId="133" xfId="64" applyFont="1" applyBorder="1" applyAlignment="1">
      <alignment horizontal="center" vertical="center"/>
      <protection/>
    </xf>
    <xf numFmtId="0" fontId="21" fillId="0" borderId="125" xfId="64" applyFont="1" applyBorder="1" applyAlignment="1">
      <alignment horizontal="center" vertical="center"/>
      <protection/>
    </xf>
    <xf numFmtId="0" fontId="21" fillId="0" borderId="15" xfId="64" applyFont="1" applyBorder="1" applyAlignment="1">
      <alignment horizontal="center" vertical="center"/>
      <protection/>
    </xf>
    <xf numFmtId="0" fontId="21" fillId="0" borderId="16" xfId="64" applyFont="1" applyBorder="1" applyAlignment="1">
      <alignment horizontal="center" vertical="center"/>
      <protection/>
    </xf>
    <xf numFmtId="0" fontId="21" fillId="0" borderId="17" xfId="64" applyFont="1" applyBorder="1" applyAlignment="1">
      <alignment horizontal="center" vertical="center"/>
      <protection/>
    </xf>
    <xf numFmtId="0" fontId="21" fillId="0" borderId="73" xfId="64" applyFont="1" applyBorder="1" applyAlignment="1">
      <alignment horizontal="center" vertical="center"/>
      <protection/>
    </xf>
    <xf numFmtId="0" fontId="21" fillId="0" borderId="182" xfId="64" applyFont="1" applyBorder="1" applyAlignment="1">
      <alignment horizontal="center" vertical="center"/>
      <protection/>
    </xf>
    <xf numFmtId="0" fontId="21" fillId="0" borderId="89" xfId="64" applyFont="1" applyBorder="1" applyAlignment="1">
      <alignment horizontal="center" vertical="center"/>
      <protection/>
    </xf>
    <xf numFmtId="0" fontId="21" fillId="0" borderId="75" xfId="64" applyFont="1" applyBorder="1" applyAlignment="1">
      <alignment horizontal="center" vertical="center"/>
      <protection/>
    </xf>
    <xf numFmtId="0" fontId="22" fillId="0" borderId="133" xfId="64" applyFont="1" applyBorder="1" applyAlignment="1">
      <alignment horizontal="center" vertical="center"/>
      <protection/>
    </xf>
    <xf numFmtId="0" fontId="22" fillId="0" borderId="125" xfId="64" applyFont="1" applyBorder="1" applyAlignment="1">
      <alignment horizontal="center" vertical="center"/>
      <protection/>
    </xf>
    <xf numFmtId="0" fontId="22" fillId="0" borderId="48" xfId="64" applyFont="1" applyBorder="1" applyAlignment="1">
      <alignment horizontal="center" vertical="center"/>
      <protection/>
    </xf>
    <xf numFmtId="0" fontId="0" fillId="0" borderId="137" xfId="0" applyFont="1" applyBorder="1" applyAlignment="1">
      <alignment horizontal="left" vertical="center"/>
    </xf>
    <xf numFmtId="0" fontId="0" fillId="0" borderId="124" xfId="0" applyFont="1" applyBorder="1" applyAlignment="1">
      <alignment vertical="center" shrinkToFit="1"/>
    </xf>
    <xf numFmtId="0" fontId="0" fillId="0" borderId="136" xfId="0" applyFont="1" applyBorder="1" applyAlignment="1">
      <alignmen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Sheet1 2" xfId="63"/>
    <cellStyle name="標準_Sheet1_勤務形態一覧表（短期）s" xfId="64"/>
    <cellStyle name="標準_付表　短期入所生活介護　修正版" xfId="65"/>
    <cellStyle name="標準_付表　訪問介護　修正版" xfId="66"/>
    <cellStyle name="標準_付表　訪問看護　修正版"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47</xdr:row>
      <xdr:rowOff>0</xdr:rowOff>
    </xdr:from>
    <xdr:to>
      <xdr:col>44</xdr:col>
      <xdr:colOff>0</xdr:colOff>
      <xdr:row>47</xdr:row>
      <xdr:rowOff>0</xdr:rowOff>
    </xdr:to>
    <xdr:sp>
      <xdr:nvSpPr>
        <xdr:cNvPr id="1" name="Line 1"/>
        <xdr:cNvSpPr>
          <a:spLocks/>
        </xdr:cNvSpPr>
      </xdr:nvSpPr>
      <xdr:spPr>
        <a:xfrm>
          <a:off x="7724775" y="11534775"/>
          <a:ext cx="32194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47625</xdr:colOff>
      <xdr:row>47</xdr:row>
      <xdr:rowOff>0</xdr:rowOff>
    </xdr:from>
    <xdr:to>
      <xdr:col>38</xdr:col>
      <xdr:colOff>47625</xdr:colOff>
      <xdr:row>47</xdr:row>
      <xdr:rowOff>0</xdr:rowOff>
    </xdr:to>
    <xdr:sp>
      <xdr:nvSpPr>
        <xdr:cNvPr id="2" name="Line 2"/>
        <xdr:cNvSpPr>
          <a:spLocks/>
        </xdr:cNvSpPr>
      </xdr:nvSpPr>
      <xdr:spPr>
        <a:xfrm>
          <a:off x="6286500" y="11534775"/>
          <a:ext cx="32194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0</xdr:colOff>
      <xdr:row>47</xdr:row>
      <xdr:rowOff>0</xdr:rowOff>
    </xdr:from>
    <xdr:to>
      <xdr:col>44</xdr:col>
      <xdr:colOff>0</xdr:colOff>
      <xdr:row>47</xdr:row>
      <xdr:rowOff>0</xdr:rowOff>
    </xdr:to>
    <xdr:sp>
      <xdr:nvSpPr>
        <xdr:cNvPr id="3" name="Line 3"/>
        <xdr:cNvSpPr>
          <a:spLocks/>
        </xdr:cNvSpPr>
      </xdr:nvSpPr>
      <xdr:spPr>
        <a:xfrm>
          <a:off x="10448925" y="11534775"/>
          <a:ext cx="4953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0</xdr:colOff>
      <xdr:row>47</xdr:row>
      <xdr:rowOff>0</xdr:rowOff>
    </xdr:from>
    <xdr:to>
      <xdr:col>44</xdr:col>
      <xdr:colOff>0</xdr:colOff>
      <xdr:row>47</xdr:row>
      <xdr:rowOff>0</xdr:rowOff>
    </xdr:to>
    <xdr:sp>
      <xdr:nvSpPr>
        <xdr:cNvPr id="4" name="Line 4"/>
        <xdr:cNvSpPr>
          <a:spLocks/>
        </xdr:cNvSpPr>
      </xdr:nvSpPr>
      <xdr:spPr>
        <a:xfrm>
          <a:off x="10944225" y="11534775"/>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238125</xdr:colOff>
      <xdr:row>47</xdr:row>
      <xdr:rowOff>0</xdr:rowOff>
    </xdr:from>
    <xdr:to>
      <xdr:col>44</xdr:col>
      <xdr:colOff>0</xdr:colOff>
      <xdr:row>47</xdr:row>
      <xdr:rowOff>0</xdr:rowOff>
    </xdr:to>
    <xdr:sp>
      <xdr:nvSpPr>
        <xdr:cNvPr id="5" name="Line 5"/>
        <xdr:cNvSpPr>
          <a:spLocks/>
        </xdr:cNvSpPr>
      </xdr:nvSpPr>
      <xdr:spPr>
        <a:xfrm>
          <a:off x="10439400" y="11534775"/>
          <a:ext cx="5048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0</xdr:colOff>
      <xdr:row>47</xdr:row>
      <xdr:rowOff>0</xdr:rowOff>
    </xdr:from>
    <xdr:to>
      <xdr:col>37</xdr:col>
      <xdr:colOff>238125</xdr:colOff>
      <xdr:row>47</xdr:row>
      <xdr:rowOff>0</xdr:rowOff>
    </xdr:to>
    <xdr:sp>
      <xdr:nvSpPr>
        <xdr:cNvPr id="6" name="Line 6"/>
        <xdr:cNvSpPr>
          <a:spLocks/>
        </xdr:cNvSpPr>
      </xdr:nvSpPr>
      <xdr:spPr>
        <a:xfrm>
          <a:off x="6238875" y="11534775"/>
          <a:ext cx="32099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0</xdr:colOff>
      <xdr:row>47</xdr:row>
      <xdr:rowOff>0</xdr:rowOff>
    </xdr:from>
    <xdr:to>
      <xdr:col>44</xdr:col>
      <xdr:colOff>0</xdr:colOff>
      <xdr:row>47</xdr:row>
      <xdr:rowOff>0</xdr:rowOff>
    </xdr:to>
    <xdr:sp>
      <xdr:nvSpPr>
        <xdr:cNvPr id="7" name="Line 7"/>
        <xdr:cNvSpPr>
          <a:spLocks/>
        </xdr:cNvSpPr>
      </xdr:nvSpPr>
      <xdr:spPr>
        <a:xfrm>
          <a:off x="10944225" y="11534775"/>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0</xdr:colOff>
      <xdr:row>47</xdr:row>
      <xdr:rowOff>0</xdr:rowOff>
    </xdr:from>
    <xdr:to>
      <xdr:col>44</xdr:col>
      <xdr:colOff>0</xdr:colOff>
      <xdr:row>47</xdr:row>
      <xdr:rowOff>0</xdr:rowOff>
    </xdr:to>
    <xdr:sp>
      <xdr:nvSpPr>
        <xdr:cNvPr id="8" name="Line 8"/>
        <xdr:cNvSpPr>
          <a:spLocks/>
        </xdr:cNvSpPr>
      </xdr:nvSpPr>
      <xdr:spPr>
        <a:xfrm>
          <a:off x="10944225" y="11534775"/>
          <a:ext cx="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34</xdr:row>
      <xdr:rowOff>0</xdr:rowOff>
    </xdr:from>
    <xdr:to>
      <xdr:col>36</xdr:col>
      <xdr:colOff>0</xdr:colOff>
      <xdr:row>34</xdr:row>
      <xdr:rowOff>0</xdr:rowOff>
    </xdr:to>
    <xdr:sp>
      <xdr:nvSpPr>
        <xdr:cNvPr id="9" name="Line 9"/>
        <xdr:cNvSpPr>
          <a:spLocks/>
        </xdr:cNvSpPr>
      </xdr:nvSpPr>
      <xdr:spPr>
        <a:xfrm>
          <a:off x="4752975" y="8439150"/>
          <a:ext cx="42100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46</xdr:row>
      <xdr:rowOff>0</xdr:rowOff>
    </xdr:from>
    <xdr:to>
      <xdr:col>37</xdr:col>
      <xdr:colOff>19050</xdr:colOff>
      <xdr:row>46</xdr:row>
      <xdr:rowOff>0</xdr:rowOff>
    </xdr:to>
    <xdr:sp>
      <xdr:nvSpPr>
        <xdr:cNvPr id="10" name="Line 10"/>
        <xdr:cNvSpPr>
          <a:spLocks/>
        </xdr:cNvSpPr>
      </xdr:nvSpPr>
      <xdr:spPr>
        <a:xfrm flipH="1">
          <a:off x="92106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46</xdr:row>
      <xdr:rowOff>0</xdr:rowOff>
    </xdr:from>
    <xdr:to>
      <xdr:col>37</xdr:col>
      <xdr:colOff>19050</xdr:colOff>
      <xdr:row>46</xdr:row>
      <xdr:rowOff>0</xdr:rowOff>
    </xdr:to>
    <xdr:sp>
      <xdr:nvSpPr>
        <xdr:cNvPr id="11" name="Line 11"/>
        <xdr:cNvSpPr>
          <a:spLocks/>
        </xdr:cNvSpPr>
      </xdr:nvSpPr>
      <xdr:spPr>
        <a:xfrm flipH="1">
          <a:off x="92106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0</xdr:colOff>
      <xdr:row>28</xdr:row>
      <xdr:rowOff>0</xdr:rowOff>
    </xdr:from>
    <xdr:to>
      <xdr:col>33</xdr:col>
      <xdr:colOff>0</xdr:colOff>
      <xdr:row>28</xdr:row>
      <xdr:rowOff>0</xdr:rowOff>
    </xdr:to>
    <xdr:sp>
      <xdr:nvSpPr>
        <xdr:cNvPr id="12" name="Line 12"/>
        <xdr:cNvSpPr>
          <a:spLocks/>
        </xdr:cNvSpPr>
      </xdr:nvSpPr>
      <xdr:spPr>
        <a:xfrm>
          <a:off x="4010025" y="7010400"/>
          <a:ext cx="42100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46</xdr:row>
      <xdr:rowOff>0</xdr:rowOff>
    </xdr:from>
    <xdr:to>
      <xdr:col>29</xdr:col>
      <xdr:colOff>19050</xdr:colOff>
      <xdr:row>46</xdr:row>
      <xdr:rowOff>0</xdr:rowOff>
    </xdr:to>
    <xdr:sp>
      <xdr:nvSpPr>
        <xdr:cNvPr id="13" name="Line 13"/>
        <xdr:cNvSpPr>
          <a:spLocks/>
        </xdr:cNvSpPr>
      </xdr:nvSpPr>
      <xdr:spPr>
        <a:xfrm flipH="1">
          <a:off x="72294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46</xdr:row>
      <xdr:rowOff>0</xdr:rowOff>
    </xdr:from>
    <xdr:to>
      <xdr:col>29</xdr:col>
      <xdr:colOff>19050</xdr:colOff>
      <xdr:row>46</xdr:row>
      <xdr:rowOff>0</xdr:rowOff>
    </xdr:to>
    <xdr:sp>
      <xdr:nvSpPr>
        <xdr:cNvPr id="14" name="Line 14"/>
        <xdr:cNvSpPr>
          <a:spLocks/>
        </xdr:cNvSpPr>
      </xdr:nvSpPr>
      <xdr:spPr>
        <a:xfrm flipH="1">
          <a:off x="72294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46</xdr:row>
      <xdr:rowOff>0</xdr:rowOff>
    </xdr:from>
    <xdr:to>
      <xdr:col>37</xdr:col>
      <xdr:colOff>19050</xdr:colOff>
      <xdr:row>46</xdr:row>
      <xdr:rowOff>0</xdr:rowOff>
    </xdr:to>
    <xdr:sp>
      <xdr:nvSpPr>
        <xdr:cNvPr id="15" name="Line 16"/>
        <xdr:cNvSpPr>
          <a:spLocks/>
        </xdr:cNvSpPr>
      </xdr:nvSpPr>
      <xdr:spPr>
        <a:xfrm flipH="1">
          <a:off x="92106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46</xdr:row>
      <xdr:rowOff>0</xdr:rowOff>
    </xdr:from>
    <xdr:to>
      <xdr:col>37</xdr:col>
      <xdr:colOff>19050</xdr:colOff>
      <xdr:row>46</xdr:row>
      <xdr:rowOff>0</xdr:rowOff>
    </xdr:to>
    <xdr:sp>
      <xdr:nvSpPr>
        <xdr:cNvPr id="16" name="Line 17"/>
        <xdr:cNvSpPr>
          <a:spLocks/>
        </xdr:cNvSpPr>
      </xdr:nvSpPr>
      <xdr:spPr>
        <a:xfrm flipH="1">
          <a:off x="92106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46</xdr:row>
      <xdr:rowOff>0</xdr:rowOff>
    </xdr:from>
    <xdr:to>
      <xdr:col>29</xdr:col>
      <xdr:colOff>19050</xdr:colOff>
      <xdr:row>46</xdr:row>
      <xdr:rowOff>0</xdr:rowOff>
    </xdr:to>
    <xdr:sp>
      <xdr:nvSpPr>
        <xdr:cNvPr id="17" name="Line 18"/>
        <xdr:cNvSpPr>
          <a:spLocks/>
        </xdr:cNvSpPr>
      </xdr:nvSpPr>
      <xdr:spPr>
        <a:xfrm flipH="1">
          <a:off x="72294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46</xdr:row>
      <xdr:rowOff>0</xdr:rowOff>
    </xdr:from>
    <xdr:to>
      <xdr:col>29</xdr:col>
      <xdr:colOff>19050</xdr:colOff>
      <xdr:row>46</xdr:row>
      <xdr:rowOff>0</xdr:rowOff>
    </xdr:to>
    <xdr:sp>
      <xdr:nvSpPr>
        <xdr:cNvPr id="18" name="Line 19"/>
        <xdr:cNvSpPr>
          <a:spLocks/>
        </xdr:cNvSpPr>
      </xdr:nvSpPr>
      <xdr:spPr>
        <a:xfrm flipH="1">
          <a:off x="72294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46</xdr:row>
      <xdr:rowOff>0</xdr:rowOff>
    </xdr:from>
    <xdr:to>
      <xdr:col>37</xdr:col>
      <xdr:colOff>19050</xdr:colOff>
      <xdr:row>46</xdr:row>
      <xdr:rowOff>0</xdr:rowOff>
    </xdr:to>
    <xdr:sp>
      <xdr:nvSpPr>
        <xdr:cNvPr id="19" name="Line 20"/>
        <xdr:cNvSpPr>
          <a:spLocks/>
        </xdr:cNvSpPr>
      </xdr:nvSpPr>
      <xdr:spPr>
        <a:xfrm flipH="1">
          <a:off x="92106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46</xdr:row>
      <xdr:rowOff>0</xdr:rowOff>
    </xdr:from>
    <xdr:to>
      <xdr:col>37</xdr:col>
      <xdr:colOff>19050</xdr:colOff>
      <xdr:row>46</xdr:row>
      <xdr:rowOff>0</xdr:rowOff>
    </xdr:to>
    <xdr:sp>
      <xdr:nvSpPr>
        <xdr:cNvPr id="20" name="Line 21"/>
        <xdr:cNvSpPr>
          <a:spLocks/>
        </xdr:cNvSpPr>
      </xdr:nvSpPr>
      <xdr:spPr>
        <a:xfrm flipH="1">
          <a:off x="9210675" y="112966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39</xdr:row>
      <xdr:rowOff>0</xdr:rowOff>
    </xdr:from>
    <xdr:to>
      <xdr:col>37</xdr:col>
      <xdr:colOff>19050</xdr:colOff>
      <xdr:row>39</xdr:row>
      <xdr:rowOff>0</xdr:rowOff>
    </xdr:to>
    <xdr:sp>
      <xdr:nvSpPr>
        <xdr:cNvPr id="21" name="Line 22"/>
        <xdr:cNvSpPr>
          <a:spLocks/>
        </xdr:cNvSpPr>
      </xdr:nvSpPr>
      <xdr:spPr>
        <a:xfrm flipH="1">
          <a:off x="9210675" y="96297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39</xdr:row>
      <xdr:rowOff>0</xdr:rowOff>
    </xdr:from>
    <xdr:to>
      <xdr:col>37</xdr:col>
      <xdr:colOff>19050</xdr:colOff>
      <xdr:row>39</xdr:row>
      <xdr:rowOff>0</xdr:rowOff>
    </xdr:to>
    <xdr:sp>
      <xdr:nvSpPr>
        <xdr:cNvPr id="22" name="Line 23"/>
        <xdr:cNvSpPr>
          <a:spLocks/>
        </xdr:cNvSpPr>
      </xdr:nvSpPr>
      <xdr:spPr>
        <a:xfrm flipH="1">
          <a:off x="9210675" y="96297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39</xdr:row>
      <xdr:rowOff>0</xdr:rowOff>
    </xdr:from>
    <xdr:to>
      <xdr:col>37</xdr:col>
      <xdr:colOff>19050</xdr:colOff>
      <xdr:row>39</xdr:row>
      <xdr:rowOff>0</xdr:rowOff>
    </xdr:to>
    <xdr:sp>
      <xdr:nvSpPr>
        <xdr:cNvPr id="23" name="Line 24"/>
        <xdr:cNvSpPr>
          <a:spLocks/>
        </xdr:cNvSpPr>
      </xdr:nvSpPr>
      <xdr:spPr>
        <a:xfrm flipH="1">
          <a:off x="9210675" y="96297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37</xdr:col>
      <xdr:colOff>0</xdr:colOff>
      <xdr:row>39</xdr:row>
      <xdr:rowOff>0</xdr:rowOff>
    </xdr:from>
    <xdr:to>
      <xdr:col>37</xdr:col>
      <xdr:colOff>19050</xdr:colOff>
      <xdr:row>39</xdr:row>
      <xdr:rowOff>0</xdr:rowOff>
    </xdr:to>
    <xdr:sp>
      <xdr:nvSpPr>
        <xdr:cNvPr id="24" name="Line 25"/>
        <xdr:cNvSpPr>
          <a:spLocks/>
        </xdr:cNvSpPr>
      </xdr:nvSpPr>
      <xdr:spPr>
        <a:xfrm flipH="1">
          <a:off x="9210675" y="962977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257175</xdr:colOff>
      <xdr:row>21</xdr:row>
      <xdr:rowOff>161925</xdr:rowOff>
    </xdr:from>
    <xdr:to>
      <xdr:col>17</xdr:col>
      <xdr:colOff>142875</xdr:colOff>
      <xdr:row>23</xdr:row>
      <xdr:rowOff>47625</xdr:rowOff>
    </xdr:to>
    <xdr:sp>
      <xdr:nvSpPr>
        <xdr:cNvPr id="1" name="Oval 2"/>
        <xdr:cNvSpPr>
          <a:spLocks/>
        </xdr:cNvSpPr>
      </xdr:nvSpPr>
      <xdr:spPr>
        <a:xfrm>
          <a:off x="5657850" y="4562475"/>
          <a:ext cx="13620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85725</xdr:colOff>
      <xdr:row>1</xdr:row>
      <xdr:rowOff>57150</xdr:rowOff>
    </xdr:from>
    <xdr:to>
      <xdr:col>23</xdr:col>
      <xdr:colOff>133350</xdr:colOff>
      <xdr:row>5</xdr:row>
      <xdr:rowOff>9525</xdr:rowOff>
    </xdr:to>
    <xdr:sp>
      <xdr:nvSpPr>
        <xdr:cNvPr id="2" name="Text Box 3"/>
        <xdr:cNvSpPr txBox="1">
          <a:spLocks noChangeArrowheads="1"/>
        </xdr:cNvSpPr>
      </xdr:nvSpPr>
      <xdr:spPr>
        <a:xfrm>
          <a:off x="5486400" y="266700"/>
          <a:ext cx="3295650" cy="7905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併設型の場合、従業者は本体施設と短期入所生活介護の両方の従業者を記載してください。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28"/>
  <sheetViews>
    <sheetView tabSelected="1" view="pageBreakPreview" zoomScaleSheetLayoutView="100" zoomScalePageLayoutView="0" workbookViewId="0" topLeftCell="A55">
      <selection activeCell="D64" sqref="D64"/>
    </sheetView>
  </sheetViews>
  <sheetFormatPr defaultColWidth="8.796875" defaultRowHeight="14.25"/>
  <cols>
    <col min="1" max="1" width="3" style="428" customWidth="1"/>
    <col min="2" max="2" width="24.8984375" style="428" customWidth="1"/>
    <col min="3" max="3" width="31.69921875" style="428" customWidth="1"/>
    <col min="4" max="4" width="61.69921875" style="428" customWidth="1"/>
    <col min="5" max="16384" width="9" style="428" customWidth="1"/>
  </cols>
  <sheetData>
    <row r="1" spans="1:4" s="237" customFormat="1" ht="22.5" customHeight="1">
      <c r="A1" s="463" t="s">
        <v>134</v>
      </c>
      <c r="B1" s="463"/>
      <c r="C1" s="463"/>
      <c r="D1" s="463"/>
    </row>
    <row r="2" spans="1:4" s="237" customFormat="1" ht="22.5" customHeight="1" thickBot="1">
      <c r="A2" s="428"/>
      <c r="B2" s="428"/>
      <c r="C2" s="428"/>
      <c r="D2" s="428" t="s">
        <v>135</v>
      </c>
    </row>
    <row r="3" spans="1:4" s="237" customFormat="1" ht="16.5" customHeight="1" thickBot="1">
      <c r="A3" s="429"/>
      <c r="B3" s="430"/>
      <c r="C3" s="431" t="s">
        <v>86</v>
      </c>
      <c r="D3" s="432" t="s">
        <v>87</v>
      </c>
    </row>
    <row r="4" spans="1:4" s="237" customFormat="1" ht="16.5" customHeight="1">
      <c r="A4" s="433" t="s">
        <v>88</v>
      </c>
      <c r="B4" s="434"/>
      <c r="C4" s="435" t="s">
        <v>346</v>
      </c>
      <c r="D4" s="436" t="s">
        <v>89</v>
      </c>
    </row>
    <row r="5" spans="1:4" s="237" customFormat="1" ht="16.5" customHeight="1">
      <c r="A5" s="437"/>
      <c r="B5" s="438"/>
      <c r="C5" s="439"/>
      <c r="D5" s="436" t="s">
        <v>90</v>
      </c>
    </row>
    <row r="6" spans="1:4" s="237" customFormat="1" ht="16.5" customHeight="1">
      <c r="A6" s="437"/>
      <c r="B6" s="438"/>
      <c r="C6" s="439"/>
      <c r="D6" s="436" t="s">
        <v>108</v>
      </c>
    </row>
    <row r="7" spans="1:4" s="237" customFormat="1" ht="16.5" customHeight="1">
      <c r="A7" s="437"/>
      <c r="B7" s="438"/>
      <c r="C7" s="439"/>
      <c r="D7" s="436" t="s">
        <v>142</v>
      </c>
    </row>
    <row r="8" spans="1:4" s="237" customFormat="1" ht="16.5" customHeight="1">
      <c r="A8" s="437"/>
      <c r="B8" s="438"/>
      <c r="C8" s="439"/>
      <c r="D8" s="436" t="s">
        <v>260</v>
      </c>
    </row>
    <row r="9" spans="1:4" s="237" customFormat="1" ht="16.5" customHeight="1">
      <c r="A9" s="437"/>
      <c r="B9" s="438"/>
      <c r="C9" s="439"/>
      <c r="D9" s="436" t="s">
        <v>91</v>
      </c>
    </row>
    <row r="10" spans="1:4" s="237" customFormat="1" ht="16.5" customHeight="1">
      <c r="A10" s="437"/>
      <c r="B10" s="438"/>
      <c r="C10" s="439"/>
      <c r="D10" s="436" t="s">
        <v>92</v>
      </c>
    </row>
    <row r="11" spans="1:4" s="237" customFormat="1" ht="16.5" customHeight="1">
      <c r="A11" s="437"/>
      <c r="B11" s="438"/>
      <c r="C11" s="439"/>
      <c r="D11" s="436" t="s">
        <v>93</v>
      </c>
    </row>
    <row r="12" spans="1:4" s="237" customFormat="1" ht="16.5" customHeight="1">
      <c r="A12" s="437"/>
      <c r="B12" s="438"/>
      <c r="C12" s="439"/>
      <c r="D12" s="436" t="s">
        <v>94</v>
      </c>
    </row>
    <row r="13" spans="1:4" s="237" customFormat="1" ht="16.5" customHeight="1">
      <c r="A13" s="437"/>
      <c r="B13" s="438"/>
      <c r="C13" s="440" t="s">
        <v>347</v>
      </c>
      <c r="D13" s="441" t="s">
        <v>348</v>
      </c>
    </row>
    <row r="14" spans="1:4" s="237" customFormat="1" ht="16.5" customHeight="1">
      <c r="A14" s="437"/>
      <c r="B14" s="438"/>
      <c r="C14" s="439"/>
      <c r="D14" s="436" t="s">
        <v>349</v>
      </c>
    </row>
    <row r="15" spans="1:4" s="237" customFormat="1" ht="16.5" customHeight="1">
      <c r="A15" s="437"/>
      <c r="B15" s="438"/>
      <c r="C15" s="440" t="s">
        <v>256</v>
      </c>
      <c r="D15" s="441" t="s">
        <v>143</v>
      </c>
    </row>
    <row r="16" spans="1:4" s="237" customFormat="1" ht="16.5" customHeight="1">
      <c r="A16" s="437"/>
      <c r="B16" s="438"/>
      <c r="C16" s="439"/>
      <c r="D16" s="436" t="s">
        <v>261</v>
      </c>
    </row>
    <row r="17" spans="1:4" s="237" customFormat="1" ht="16.5" customHeight="1">
      <c r="A17" s="437"/>
      <c r="B17" s="438"/>
      <c r="C17" s="442"/>
      <c r="D17" s="443" t="s">
        <v>262</v>
      </c>
    </row>
    <row r="18" spans="1:4" s="237" customFormat="1" ht="16.5" customHeight="1">
      <c r="A18" s="437"/>
      <c r="B18" s="438"/>
      <c r="C18" s="439" t="s">
        <v>95</v>
      </c>
      <c r="D18" s="436" t="s">
        <v>144</v>
      </c>
    </row>
    <row r="19" spans="1:4" s="237" customFormat="1" ht="16.5" customHeight="1">
      <c r="A19" s="437"/>
      <c r="B19" s="438"/>
      <c r="C19" s="439"/>
      <c r="D19" s="436" t="s">
        <v>263</v>
      </c>
    </row>
    <row r="20" spans="1:4" s="237" customFormat="1" ht="16.5" customHeight="1">
      <c r="A20" s="437"/>
      <c r="B20" s="438"/>
      <c r="C20" s="440" t="s">
        <v>112</v>
      </c>
      <c r="D20" s="441" t="s">
        <v>113</v>
      </c>
    </row>
    <row r="21" spans="1:4" s="237" customFormat="1" ht="16.5" customHeight="1">
      <c r="A21" s="437"/>
      <c r="B21" s="438"/>
      <c r="C21" s="439"/>
      <c r="D21" s="436" t="s">
        <v>264</v>
      </c>
    </row>
    <row r="22" spans="1:4" s="237" customFormat="1" ht="16.5" customHeight="1">
      <c r="A22" s="437"/>
      <c r="B22" s="438"/>
      <c r="C22" s="440" t="s">
        <v>303</v>
      </c>
      <c r="D22" s="441" t="s">
        <v>304</v>
      </c>
    </row>
    <row r="23" spans="1:4" s="237" customFormat="1" ht="16.5" customHeight="1" thickBot="1">
      <c r="A23" s="437"/>
      <c r="B23" s="438"/>
      <c r="C23" s="464" t="s">
        <v>305</v>
      </c>
      <c r="D23" s="646" t="s">
        <v>306</v>
      </c>
    </row>
    <row r="24" spans="1:4" s="237" customFormat="1" ht="16.5" customHeight="1" thickBot="1">
      <c r="A24" s="456" t="s">
        <v>96</v>
      </c>
      <c r="B24" s="457"/>
      <c r="C24" s="431" t="s">
        <v>97</v>
      </c>
      <c r="D24" s="432" t="s">
        <v>87</v>
      </c>
    </row>
    <row r="25" spans="1:4" s="237" customFormat="1" ht="16.5" customHeight="1">
      <c r="A25" s="433" t="s">
        <v>98</v>
      </c>
      <c r="B25" s="434"/>
      <c r="C25" s="435" t="s">
        <v>99</v>
      </c>
      <c r="D25" s="436" t="s">
        <v>100</v>
      </c>
    </row>
    <row r="26" spans="1:4" s="237" customFormat="1" ht="16.5" customHeight="1">
      <c r="A26" s="437"/>
      <c r="B26" s="438"/>
      <c r="C26" s="439"/>
      <c r="D26" s="436" t="s">
        <v>318</v>
      </c>
    </row>
    <row r="27" spans="1:4" s="237" customFormat="1" ht="16.5" customHeight="1">
      <c r="A27" s="437"/>
      <c r="B27" s="438"/>
      <c r="C27" s="439"/>
      <c r="D27" s="436" t="s">
        <v>265</v>
      </c>
    </row>
    <row r="28" spans="1:4" s="237" customFormat="1" ht="16.5" customHeight="1">
      <c r="A28" s="468" t="s">
        <v>332</v>
      </c>
      <c r="B28" s="448"/>
      <c r="C28" s="449" t="s">
        <v>243</v>
      </c>
      <c r="D28" s="450" t="s">
        <v>246</v>
      </c>
    </row>
    <row r="29" spans="1:4" s="237" customFormat="1" ht="16.5" customHeight="1">
      <c r="A29" s="437"/>
      <c r="B29" s="465" t="s">
        <v>314</v>
      </c>
      <c r="C29" s="439" t="s">
        <v>244</v>
      </c>
      <c r="D29" s="436" t="s">
        <v>313</v>
      </c>
    </row>
    <row r="30" spans="1:4" s="237" customFormat="1" ht="16.5" customHeight="1">
      <c r="A30" s="437"/>
      <c r="B30" s="438"/>
      <c r="C30" s="466" t="s">
        <v>287</v>
      </c>
      <c r="D30" s="436" t="s">
        <v>312</v>
      </c>
    </row>
    <row r="31" spans="1:4" s="237" customFormat="1" ht="16.5" customHeight="1">
      <c r="A31" s="437" t="s">
        <v>311</v>
      </c>
      <c r="B31" s="438"/>
      <c r="C31" s="439" t="s">
        <v>245</v>
      </c>
      <c r="D31" s="436" t="s">
        <v>247</v>
      </c>
    </row>
    <row r="32" spans="1:4" s="237" customFormat="1" ht="16.5" customHeight="1">
      <c r="A32" s="437"/>
      <c r="B32" s="438"/>
      <c r="C32" s="439" t="s">
        <v>288</v>
      </c>
      <c r="D32" s="436" t="s">
        <v>248</v>
      </c>
    </row>
    <row r="33" spans="1:4" s="237" customFormat="1" ht="16.5" customHeight="1">
      <c r="A33" s="437"/>
      <c r="B33" s="438"/>
      <c r="C33" s="439" t="s">
        <v>99</v>
      </c>
      <c r="D33" s="436" t="s">
        <v>249</v>
      </c>
    </row>
    <row r="34" spans="1:4" s="237" customFormat="1" ht="16.5" customHeight="1">
      <c r="A34" s="437"/>
      <c r="B34" s="438"/>
      <c r="C34" s="439" t="s">
        <v>102</v>
      </c>
      <c r="D34" s="436" t="s">
        <v>250</v>
      </c>
    </row>
    <row r="35" spans="1:4" s="237" customFormat="1" ht="16.5" customHeight="1">
      <c r="A35" s="437"/>
      <c r="B35" s="438"/>
      <c r="C35" s="439" t="s">
        <v>103</v>
      </c>
      <c r="D35" s="436" t="s">
        <v>111</v>
      </c>
    </row>
    <row r="36" spans="1:4" s="237" customFormat="1" ht="16.5" customHeight="1">
      <c r="A36" s="437"/>
      <c r="B36" s="438"/>
      <c r="C36" s="439" t="s">
        <v>109</v>
      </c>
      <c r="D36" s="436" t="s">
        <v>266</v>
      </c>
    </row>
    <row r="37" spans="1:4" s="237" customFormat="1" ht="16.5" customHeight="1">
      <c r="A37" s="437"/>
      <c r="B37" s="438"/>
      <c r="C37" s="439" t="s">
        <v>319</v>
      </c>
      <c r="D37" s="436" t="s">
        <v>101</v>
      </c>
    </row>
    <row r="38" spans="1:4" s="237" customFormat="1" ht="16.5" customHeight="1">
      <c r="A38" s="437"/>
      <c r="B38" s="438"/>
      <c r="C38" s="237" t="s">
        <v>320</v>
      </c>
      <c r="D38" s="436" t="s">
        <v>130</v>
      </c>
    </row>
    <row r="39" spans="1:4" s="237" customFormat="1" ht="16.5" customHeight="1">
      <c r="A39" s="437"/>
      <c r="B39" s="438"/>
      <c r="C39" s="237" t="s">
        <v>321</v>
      </c>
      <c r="D39" s="436" t="s">
        <v>260</v>
      </c>
    </row>
    <row r="40" spans="1:4" s="237" customFormat="1" ht="16.5" customHeight="1">
      <c r="A40" s="437"/>
      <c r="B40" s="438"/>
      <c r="C40" s="439" t="s">
        <v>127</v>
      </c>
      <c r="D40" s="436" t="s">
        <v>104</v>
      </c>
    </row>
    <row r="41" spans="1:4" s="237" customFormat="1" ht="16.5" customHeight="1">
      <c r="A41" s="437"/>
      <c r="B41" s="438"/>
      <c r="C41" s="439" t="s">
        <v>289</v>
      </c>
      <c r="D41" s="436" t="s">
        <v>129</v>
      </c>
    </row>
    <row r="42" spans="1:4" s="237" customFormat="1" ht="16.5" customHeight="1">
      <c r="A42" s="437"/>
      <c r="B42" s="438"/>
      <c r="C42" s="439" t="s">
        <v>128</v>
      </c>
      <c r="D42" s="436" t="s">
        <v>267</v>
      </c>
    </row>
    <row r="43" spans="1:4" s="237" customFormat="1" ht="16.5" customHeight="1">
      <c r="A43" s="437"/>
      <c r="B43" s="438"/>
      <c r="C43" s="439" t="s">
        <v>290</v>
      </c>
      <c r="D43" s="436" t="s">
        <v>110</v>
      </c>
    </row>
    <row r="44" spans="1:4" s="237" customFormat="1" ht="16.5" customHeight="1">
      <c r="A44" s="437"/>
      <c r="B44" s="438"/>
      <c r="C44" s="439" t="s">
        <v>298</v>
      </c>
      <c r="D44" s="436" t="s">
        <v>268</v>
      </c>
    </row>
    <row r="45" spans="1:4" s="237" customFormat="1" ht="16.5" customHeight="1">
      <c r="A45" s="437"/>
      <c r="B45" s="438"/>
      <c r="C45" s="439" t="s">
        <v>300</v>
      </c>
      <c r="D45" s="436" t="s">
        <v>115</v>
      </c>
    </row>
    <row r="46" spans="1:4" s="237" customFormat="1" ht="16.5" customHeight="1">
      <c r="A46" s="437"/>
      <c r="B46" s="438"/>
      <c r="C46" s="439" t="s">
        <v>301</v>
      </c>
      <c r="D46" s="436" t="s">
        <v>116</v>
      </c>
    </row>
    <row r="47" spans="1:4" s="237" customFormat="1" ht="16.5" customHeight="1">
      <c r="A47" s="437"/>
      <c r="B47" s="438"/>
      <c r="C47" s="439"/>
      <c r="D47" s="436" t="s">
        <v>269</v>
      </c>
    </row>
    <row r="48" spans="1:4" s="237" customFormat="1" ht="16.5" customHeight="1">
      <c r="A48" s="437"/>
      <c r="B48" s="438"/>
      <c r="C48" s="439" t="s">
        <v>255</v>
      </c>
      <c r="D48" s="436" t="s">
        <v>114</v>
      </c>
    </row>
    <row r="49" spans="1:4" s="237" customFormat="1" ht="16.5" customHeight="1">
      <c r="A49" s="437"/>
      <c r="B49" s="438"/>
      <c r="C49" s="439" t="s">
        <v>254</v>
      </c>
      <c r="D49" s="436" t="s">
        <v>270</v>
      </c>
    </row>
    <row r="50" spans="1:4" s="237" customFormat="1" ht="16.5" customHeight="1">
      <c r="A50" s="437"/>
      <c r="B50" s="438"/>
      <c r="C50" s="439" t="s">
        <v>307</v>
      </c>
      <c r="D50" s="436" t="s">
        <v>310</v>
      </c>
    </row>
    <row r="51" spans="1:4" s="237" customFormat="1" ht="16.5" customHeight="1">
      <c r="A51" s="437"/>
      <c r="B51" s="438"/>
      <c r="C51" s="439" t="s">
        <v>308</v>
      </c>
      <c r="D51" s="436" t="s">
        <v>251</v>
      </c>
    </row>
    <row r="52" spans="1:4" s="237" customFormat="1" ht="16.5" customHeight="1">
      <c r="A52" s="437"/>
      <c r="B52" s="438"/>
      <c r="D52" s="436" t="s">
        <v>272</v>
      </c>
    </row>
    <row r="53" spans="1:4" s="237" customFormat="1" ht="16.5" customHeight="1">
      <c r="A53" s="437"/>
      <c r="B53" s="438"/>
      <c r="D53" s="436" t="s">
        <v>322</v>
      </c>
    </row>
    <row r="54" spans="1:4" s="237" customFormat="1" ht="16.5" customHeight="1">
      <c r="A54" s="437"/>
      <c r="B54" s="438"/>
      <c r="D54" s="436" t="s">
        <v>323</v>
      </c>
    </row>
    <row r="55" spans="1:4" s="237" customFormat="1" ht="16.5" customHeight="1">
      <c r="A55" s="437"/>
      <c r="B55" s="438"/>
      <c r="D55" s="436" t="s">
        <v>330</v>
      </c>
    </row>
    <row r="56" spans="1:4" s="237" customFormat="1" ht="16.5" customHeight="1">
      <c r="A56" s="437"/>
      <c r="B56" s="438"/>
      <c r="C56" s="439"/>
      <c r="D56" s="436" t="s">
        <v>302</v>
      </c>
    </row>
    <row r="57" spans="1:4" s="237" customFormat="1" ht="16.5" customHeight="1">
      <c r="A57" s="437"/>
      <c r="B57" s="438"/>
      <c r="C57" s="439"/>
      <c r="D57" s="436" t="s">
        <v>299</v>
      </c>
    </row>
    <row r="58" spans="1:4" s="237" customFormat="1" ht="16.5" customHeight="1">
      <c r="A58" s="437"/>
      <c r="B58" s="438"/>
      <c r="C58" s="439"/>
      <c r="D58" s="436" t="s">
        <v>318</v>
      </c>
    </row>
    <row r="59" spans="1:4" s="237" customFormat="1" ht="16.5" customHeight="1">
      <c r="A59" s="451"/>
      <c r="B59" s="452"/>
      <c r="C59" s="453"/>
      <c r="D59" s="454" t="s">
        <v>105</v>
      </c>
    </row>
    <row r="60" spans="1:4" s="237" customFormat="1" ht="16.5" customHeight="1">
      <c r="A60" s="437" t="s">
        <v>241</v>
      </c>
      <c r="B60" s="438"/>
      <c r="C60" s="439" t="s">
        <v>324</v>
      </c>
      <c r="D60" s="436" t="s">
        <v>325</v>
      </c>
    </row>
    <row r="61" spans="1:4" s="237" customFormat="1" ht="16.5" customHeight="1">
      <c r="A61" s="478" t="s">
        <v>333</v>
      </c>
      <c r="B61" s="479"/>
      <c r="C61" s="439"/>
      <c r="D61" s="436"/>
    </row>
    <row r="62" spans="1:4" s="237" customFormat="1" ht="16.5" customHeight="1">
      <c r="A62" s="476" t="s">
        <v>297</v>
      </c>
      <c r="B62" s="477"/>
      <c r="C62" s="439"/>
      <c r="D62" s="436"/>
    </row>
    <row r="63" spans="1:4" s="237" customFormat="1" ht="16.5" customHeight="1">
      <c r="A63" s="447" t="s">
        <v>315</v>
      </c>
      <c r="B63" s="448"/>
      <c r="C63" s="449" t="s">
        <v>324</v>
      </c>
      <c r="D63" s="450" t="s">
        <v>334</v>
      </c>
    </row>
    <row r="64" spans="1:4" s="237" customFormat="1" ht="16.5" customHeight="1">
      <c r="A64" s="437"/>
      <c r="B64" s="438" t="s">
        <v>316</v>
      </c>
      <c r="C64" s="439" t="s">
        <v>242</v>
      </c>
      <c r="D64" s="436" t="s">
        <v>335</v>
      </c>
    </row>
    <row r="65" spans="1:4" s="237" customFormat="1" ht="16.5" customHeight="1">
      <c r="A65" s="437"/>
      <c r="B65" s="438"/>
      <c r="C65" s="439"/>
      <c r="D65" s="436" t="s">
        <v>350</v>
      </c>
    </row>
    <row r="66" spans="1:4" s="237" customFormat="1" ht="16.5" customHeight="1">
      <c r="A66" s="437"/>
      <c r="B66" s="438"/>
      <c r="C66" s="439"/>
      <c r="D66" s="647" t="s">
        <v>356</v>
      </c>
    </row>
    <row r="67" spans="1:4" s="237" customFormat="1" ht="16.5" customHeight="1">
      <c r="A67" s="437"/>
      <c r="B67" s="438"/>
      <c r="C67" s="439"/>
      <c r="D67" s="647" t="s">
        <v>355</v>
      </c>
    </row>
    <row r="68" spans="1:4" s="237" customFormat="1" ht="16.5" customHeight="1">
      <c r="A68" s="437"/>
      <c r="B68" s="438"/>
      <c r="C68" s="439"/>
      <c r="D68" s="647" t="s">
        <v>357</v>
      </c>
    </row>
    <row r="69" spans="1:4" s="237" customFormat="1" ht="16.5" customHeight="1">
      <c r="A69" s="451"/>
      <c r="B69" s="452"/>
      <c r="C69" s="453"/>
      <c r="D69" s="648" t="s">
        <v>358</v>
      </c>
    </row>
    <row r="70" spans="1:4" s="237" customFormat="1" ht="16.5" customHeight="1" thickBot="1">
      <c r="A70" s="469" t="s">
        <v>326</v>
      </c>
      <c r="B70" s="470"/>
      <c r="C70" s="471" t="s">
        <v>324</v>
      </c>
      <c r="D70" s="472" t="s">
        <v>334</v>
      </c>
    </row>
    <row r="71" spans="1:4" s="237" customFormat="1" ht="12.75" customHeight="1" thickBot="1">
      <c r="A71" s="428"/>
      <c r="B71" s="428"/>
      <c r="C71" s="428"/>
      <c r="D71" s="428"/>
    </row>
    <row r="72" spans="1:4" s="237" customFormat="1" ht="16.5" customHeight="1" thickBot="1">
      <c r="A72" s="456" t="s">
        <v>96</v>
      </c>
      <c r="B72" s="457"/>
      <c r="C72" s="431" t="s">
        <v>97</v>
      </c>
      <c r="D72" s="432" t="s">
        <v>87</v>
      </c>
    </row>
    <row r="73" spans="1:4" s="237" customFormat="1" ht="16.5" customHeight="1">
      <c r="A73" s="447" t="s">
        <v>145</v>
      </c>
      <c r="B73" s="448"/>
      <c r="C73" s="449" t="s">
        <v>243</v>
      </c>
      <c r="D73" s="450" t="s">
        <v>246</v>
      </c>
    </row>
    <row r="74" spans="1:4" s="237" customFormat="1" ht="16.5" customHeight="1">
      <c r="A74" s="437" t="s">
        <v>258</v>
      </c>
      <c r="B74" s="438"/>
      <c r="C74" s="439" t="s">
        <v>244</v>
      </c>
      <c r="D74" s="436" t="s">
        <v>247</v>
      </c>
    </row>
    <row r="75" spans="1:4" s="237" customFormat="1" ht="16.5" customHeight="1">
      <c r="A75" s="437"/>
      <c r="B75" s="438"/>
      <c r="C75" s="439" t="s">
        <v>295</v>
      </c>
      <c r="D75" s="436" t="s">
        <v>248</v>
      </c>
    </row>
    <row r="76" spans="1:4" s="237" customFormat="1" ht="16.5" customHeight="1">
      <c r="A76" s="437"/>
      <c r="B76" s="438"/>
      <c r="C76" s="439" t="s">
        <v>245</v>
      </c>
      <c r="D76" s="436" t="s">
        <v>249</v>
      </c>
    </row>
    <row r="77" spans="1:4" s="237" customFormat="1" ht="16.5" customHeight="1">
      <c r="A77" s="437"/>
      <c r="B77" s="438"/>
      <c r="C77" s="439" t="s">
        <v>296</v>
      </c>
      <c r="D77" s="436" t="s">
        <v>250</v>
      </c>
    </row>
    <row r="78" spans="1:4" s="237" customFormat="1" ht="16.5" customHeight="1">
      <c r="A78" s="437"/>
      <c r="B78" s="438"/>
      <c r="C78" s="439" t="s">
        <v>102</v>
      </c>
      <c r="D78" s="436" t="s">
        <v>117</v>
      </c>
    </row>
    <row r="79" spans="1:4" s="237" customFormat="1" ht="16.5" customHeight="1">
      <c r="A79" s="437"/>
      <c r="B79" s="438"/>
      <c r="C79" s="439" t="s">
        <v>103</v>
      </c>
      <c r="D79" s="436" t="s">
        <v>266</v>
      </c>
    </row>
    <row r="80" spans="1:4" s="237" customFormat="1" ht="16.5" customHeight="1">
      <c r="A80" s="437"/>
      <c r="B80" s="438"/>
      <c r="C80" s="439" t="s">
        <v>109</v>
      </c>
      <c r="D80" s="436" t="s">
        <v>118</v>
      </c>
    </row>
    <row r="81" spans="1:4" s="237" customFormat="1" ht="16.5" customHeight="1">
      <c r="A81" s="437"/>
      <c r="B81" s="438"/>
      <c r="C81" s="439" t="s">
        <v>319</v>
      </c>
      <c r="D81" s="436" t="s">
        <v>130</v>
      </c>
    </row>
    <row r="82" spans="1:4" s="237" customFormat="1" ht="16.5" customHeight="1">
      <c r="A82" s="437"/>
      <c r="B82" s="438"/>
      <c r="C82" s="237" t="s">
        <v>328</v>
      </c>
      <c r="D82" s="436" t="s">
        <v>260</v>
      </c>
    </row>
    <row r="83" spans="1:4" s="237" customFormat="1" ht="16.5" customHeight="1">
      <c r="A83" s="437"/>
      <c r="B83" s="438"/>
      <c r="C83" s="237" t="s">
        <v>327</v>
      </c>
      <c r="D83" s="436" t="s">
        <v>104</v>
      </c>
    </row>
    <row r="84" spans="1:4" s="237" customFormat="1" ht="16.5" customHeight="1">
      <c r="A84" s="437"/>
      <c r="B84" s="438"/>
      <c r="C84" s="458" t="s">
        <v>127</v>
      </c>
      <c r="D84" s="436" t="s">
        <v>129</v>
      </c>
    </row>
    <row r="85" spans="1:4" s="237" customFormat="1" ht="16.5" customHeight="1">
      <c r="A85" s="437"/>
      <c r="B85" s="438"/>
      <c r="C85" s="439" t="s">
        <v>292</v>
      </c>
      <c r="D85" s="436" t="s">
        <v>267</v>
      </c>
    </row>
    <row r="86" spans="1:4" s="237" customFormat="1" ht="16.5" customHeight="1">
      <c r="A86" s="437"/>
      <c r="B86" s="438"/>
      <c r="C86" s="439" t="s">
        <v>128</v>
      </c>
      <c r="D86" s="436" t="s">
        <v>110</v>
      </c>
    </row>
    <row r="87" spans="1:4" s="237" customFormat="1" ht="16.5" customHeight="1">
      <c r="A87" s="437"/>
      <c r="B87" s="438"/>
      <c r="C87" s="439" t="s">
        <v>293</v>
      </c>
      <c r="D87" s="436" t="s">
        <v>291</v>
      </c>
    </row>
    <row r="88" spans="1:4" s="237" customFormat="1" ht="16.5" customHeight="1">
      <c r="A88" s="437"/>
      <c r="B88" s="438"/>
      <c r="C88" s="439"/>
      <c r="D88" s="436" t="s">
        <v>115</v>
      </c>
    </row>
    <row r="89" spans="1:4" s="237" customFormat="1" ht="16.5" customHeight="1">
      <c r="A89" s="437"/>
      <c r="B89" s="438"/>
      <c r="C89" s="439"/>
      <c r="D89" s="436" t="s">
        <v>116</v>
      </c>
    </row>
    <row r="90" spans="1:4" s="237" customFormat="1" ht="16.5" customHeight="1">
      <c r="A90" s="437"/>
      <c r="B90" s="438"/>
      <c r="C90" s="439" t="s">
        <v>255</v>
      </c>
      <c r="D90" s="436" t="s">
        <v>269</v>
      </c>
    </row>
    <row r="91" spans="1:4" s="237" customFormat="1" ht="16.5" customHeight="1">
      <c r="A91" s="437"/>
      <c r="B91" s="438"/>
      <c r="C91" s="439" t="s">
        <v>254</v>
      </c>
      <c r="D91" s="436" t="s">
        <v>114</v>
      </c>
    </row>
    <row r="92" spans="1:4" s="237" customFormat="1" ht="16.5" customHeight="1">
      <c r="A92" s="437"/>
      <c r="B92" s="438"/>
      <c r="C92" s="439" t="s">
        <v>253</v>
      </c>
      <c r="D92" s="436" t="s">
        <v>270</v>
      </c>
    </row>
    <row r="93" spans="1:4" s="237" customFormat="1" ht="16.5" customHeight="1">
      <c r="A93" s="437"/>
      <c r="B93" s="438"/>
      <c r="C93" s="439" t="s">
        <v>252</v>
      </c>
      <c r="D93" s="436" t="s">
        <v>251</v>
      </c>
    </row>
    <row r="94" spans="1:4" s="237" customFormat="1" ht="16.5" customHeight="1">
      <c r="A94" s="437"/>
      <c r="B94" s="438"/>
      <c r="C94" s="439"/>
      <c r="D94" s="436" t="s">
        <v>271</v>
      </c>
    </row>
    <row r="95" spans="1:4" s="237" customFormat="1" ht="16.5" customHeight="1">
      <c r="A95" s="437"/>
      <c r="B95" s="438"/>
      <c r="C95" s="439"/>
      <c r="D95" s="436" t="s">
        <v>329</v>
      </c>
    </row>
    <row r="96" spans="1:4" s="237" customFormat="1" ht="16.5" customHeight="1">
      <c r="A96" s="437"/>
      <c r="B96" s="438"/>
      <c r="C96" s="439"/>
      <c r="D96" s="436" t="s">
        <v>323</v>
      </c>
    </row>
    <row r="97" spans="1:4" s="237" customFormat="1" ht="16.5" customHeight="1">
      <c r="A97" s="437"/>
      <c r="B97" s="438"/>
      <c r="C97" s="439"/>
      <c r="D97" s="436" t="s">
        <v>330</v>
      </c>
    </row>
    <row r="98" spans="1:4" s="237" customFormat="1" ht="16.5" customHeight="1">
      <c r="A98" s="437"/>
      <c r="B98" s="438"/>
      <c r="C98" s="439"/>
      <c r="D98" s="436" t="s">
        <v>131</v>
      </c>
    </row>
    <row r="99" spans="1:4" s="237" customFormat="1" ht="16.5" customHeight="1">
      <c r="A99" s="437"/>
      <c r="B99" s="438"/>
      <c r="C99" s="439"/>
      <c r="D99" s="436" t="s">
        <v>273</v>
      </c>
    </row>
    <row r="100" spans="1:4" s="237" customFormat="1" ht="16.5" customHeight="1">
      <c r="A100" s="451"/>
      <c r="B100" s="452"/>
      <c r="C100" s="453"/>
      <c r="D100" s="454" t="s">
        <v>274</v>
      </c>
    </row>
    <row r="101" spans="1:4" s="237" customFormat="1" ht="16.5" customHeight="1">
      <c r="A101" s="437" t="s">
        <v>338</v>
      </c>
      <c r="B101" s="438"/>
      <c r="C101" s="439" t="s">
        <v>344</v>
      </c>
      <c r="D101" s="436" t="s">
        <v>146</v>
      </c>
    </row>
    <row r="102" spans="1:4" s="237" customFormat="1" ht="16.5" customHeight="1">
      <c r="A102" s="467" t="s">
        <v>317</v>
      </c>
      <c r="B102" s="438"/>
      <c r="C102" s="439" t="s">
        <v>345</v>
      </c>
      <c r="D102" s="436" t="s">
        <v>275</v>
      </c>
    </row>
    <row r="103" spans="1:4" s="237" customFormat="1" ht="16.5" customHeight="1">
      <c r="A103" s="437"/>
      <c r="B103" s="438"/>
      <c r="C103" s="439"/>
      <c r="D103" s="436" t="s">
        <v>331</v>
      </c>
    </row>
    <row r="104" spans="1:4" s="237" customFormat="1" ht="16.5" customHeight="1">
      <c r="A104" s="451"/>
      <c r="B104" s="452"/>
      <c r="C104" s="453"/>
      <c r="D104" s="459"/>
    </row>
    <row r="105" spans="1:4" s="237" customFormat="1" ht="16.5" customHeight="1">
      <c r="A105" s="473" t="s">
        <v>339</v>
      </c>
      <c r="B105" s="448" t="s">
        <v>124</v>
      </c>
      <c r="C105" s="449" t="s">
        <v>119</v>
      </c>
      <c r="D105" s="436" t="s">
        <v>132</v>
      </c>
    </row>
    <row r="106" spans="1:4" s="237" customFormat="1" ht="16.5" customHeight="1">
      <c r="A106" s="474"/>
      <c r="B106" s="438"/>
      <c r="C106" s="439" t="s">
        <v>120</v>
      </c>
      <c r="D106" s="436" t="s">
        <v>276</v>
      </c>
    </row>
    <row r="107" spans="1:4" s="237" customFormat="1" ht="16.5" customHeight="1">
      <c r="A107" s="474"/>
      <c r="B107" s="460" t="s">
        <v>141</v>
      </c>
      <c r="C107" s="439"/>
      <c r="D107" s="436" t="s">
        <v>106</v>
      </c>
    </row>
    <row r="108" spans="1:4" s="237" customFormat="1" ht="16.5" customHeight="1">
      <c r="A108" s="474"/>
      <c r="B108" s="461" t="s">
        <v>147</v>
      </c>
      <c r="C108" s="439"/>
      <c r="D108" s="436" t="s">
        <v>107</v>
      </c>
    </row>
    <row r="109" spans="1:4" s="237" customFormat="1" ht="16.5" customHeight="1">
      <c r="A109" s="474"/>
      <c r="B109" s="448" t="s">
        <v>121</v>
      </c>
      <c r="C109" s="449" t="s">
        <v>99</v>
      </c>
      <c r="D109" s="450" t="s">
        <v>106</v>
      </c>
    </row>
    <row r="110" spans="1:4" s="237" customFormat="1" ht="16.5" customHeight="1">
      <c r="A110" s="474"/>
      <c r="B110" s="438"/>
      <c r="C110" s="439"/>
      <c r="D110" s="436" t="s">
        <v>122</v>
      </c>
    </row>
    <row r="111" spans="1:4" s="237" customFormat="1" ht="16.5" customHeight="1">
      <c r="A111" s="474"/>
      <c r="B111" s="438"/>
      <c r="C111" s="439"/>
      <c r="D111" s="436" t="s">
        <v>277</v>
      </c>
    </row>
    <row r="112" spans="1:4" s="237" customFormat="1" ht="16.5" customHeight="1">
      <c r="A112" s="475"/>
      <c r="B112" s="452"/>
      <c r="C112" s="453"/>
      <c r="D112" s="454" t="s">
        <v>278</v>
      </c>
    </row>
    <row r="113" spans="1:4" s="237" customFormat="1" ht="16.5" customHeight="1">
      <c r="A113" s="447" t="s">
        <v>340</v>
      </c>
      <c r="B113" s="448"/>
      <c r="C113" s="449" t="s">
        <v>148</v>
      </c>
      <c r="D113" s="450" t="s">
        <v>123</v>
      </c>
    </row>
    <row r="114" spans="1:4" s="237" customFormat="1" ht="16.5" customHeight="1">
      <c r="A114" s="451" t="s">
        <v>259</v>
      </c>
      <c r="B114" s="452"/>
      <c r="C114" s="453" t="s">
        <v>286</v>
      </c>
      <c r="D114" s="454" t="s">
        <v>279</v>
      </c>
    </row>
    <row r="115" spans="1:4" s="237" customFormat="1" ht="16.5" customHeight="1">
      <c r="A115" s="437" t="s">
        <v>341</v>
      </c>
      <c r="B115" s="438"/>
      <c r="C115" s="439"/>
      <c r="D115" s="436" t="s">
        <v>294</v>
      </c>
    </row>
    <row r="116" spans="1:4" s="237" customFormat="1" ht="16.5" customHeight="1">
      <c r="A116" s="437" t="s">
        <v>342</v>
      </c>
      <c r="B116" s="438"/>
      <c r="C116" s="439"/>
      <c r="D116" s="436" t="s">
        <v>280</v>
      </c>
    </row>
    <row r="117" spans="1:4" s="237" customFormat="1" ht="16.5" customHeight="1">
      <c r="A117" s="437"/>
      <c r="B117" s="438"/>
      <c r="C117" s="439"/>
      <c r="D117" s="436" t="s">
        <v>281</v>
      </c>
    </row>
    <row r="118" spans="1:4" s="237" customFormat="1" ht="16.5" customHeight="1">
      <c r="A118" s="437"/>
      <c r="B118" s="438"/>
      <c r="C118" s="439"/>
      <c r="D118" s="436" t="s">
        <v>282</v>
      </c>
    </row>
    <row r="119" spans="1:4" s="237" customFormat="1" ht="16.5" customHeight="1">
      <c r="A119" s="437"/>
      <c r="B119" s="438"/>
      <c r="C119" s="439"/>
      <c r="D119" s="436" t="s">
        <v>351</v>
      </c>
    </row>
    <row r="120" spans="1:4" s="237" customFormat="1" ht="16.5" customHeight="1">
      <c r="A120" s="437"/>
      <c r="B120" s="438"/>
      <c r="C120" s="439"/>
      <c r="D120" s="436" t="s">
        <v>352</v>
      </c>
    </row>
    <row r="121" spans="1:4" s="237" customFormat="1" ht="16.5" customHeight="1">
      <c r="A121" s="437"/>
      <c r="B121" s="438"/>
      <c r="C121" s="439"/>
      <c r="D121" s="436" t="s">
        <v>353</v>
      </c>
    </row>
    <row r="122" spans="1:4" s="237" customFormat="1" ht="16.5" customHeight="1">
      <c r="A122" s="437"/>
      <c r="B122" s="438"/>
      <c r="C122" s="439"/>
      <c r="D122" s="436" t="s">
        <v>354</v>
      </c>
    </row>
    <row r="123" spans="1:4" s="237" customFormat="1" ht="16.5" customHeight="1">
      <c r="A123" s="447" t="s">
        <v>343</v>
      </c>
      <c r="B123" s="448"/>
      <c r="C123" s="449" t="s">
        <v>125</v>
      </c>
      <c r="D123" s="450" t="s">
        <v>126</v>
      </c>
    </row>
    <row r="124" spans="1:4" s="237" customFormat="1" ht="16.5" customHeight="1">
      <c r="A124" s="437" t="s">
        <v>257</v>
      </c>
      <c r="B124" s="438"/>
      <c r="C124" s="439"/>
      <c r="D124" s="436" t="s">
        <v>283</v>
      </c>
    </row>
    <row r="125" spans="1:4" s="237" customFormat="1" ht="16.5" customHeight="1" thickBot="1">
      <c r="A125" s="444"/>
      <c r="B125" s="445"/>
      <c r="C125" s="446"/>
      <c r="D125" s="455" t="s">
        <v>284</v>
      </c>
    </row>
    <row r="126" spans="1:4" s="237" customFormat="1" ht="16.5" customHeight="1">
      <c r="A126" s="428"/>
      <c r="B126" s="428"/>
      <c r="C126" s="428"/>
      <c r="D126" s="428"/>
    </row>
    <row r="127" spans="1:4" s="237" customFormat="1" ht="16.5" customHeight="1">
      <c r="A127" s="428" t="s">
        <v>309</v>
      </c>
      <c r="B127" s="428"/>
      <c r="C127" s="428"/>
      <c r="D127" s="428"/>
    </row>
    <row r="128" spans="1:4" s="237" customFormat="1" ht="16.5" customHeight="1">
      <c r="A128" s="428" t="s">
        <v>285</v>
      </c>
      <c r="B128" s="428"/>
      <c r="C128" s="428"/>
      <c r="D128" s="462"/>
    </row>
  </sheetData>
  <sheetProtection/>
  <mergeCells count="3">
    <mergeCell ref="A105:A112"/>
    <mergeCell ref="A62:B62"/>
    <mergeCell ref="A61:B61"/>
  </mergeCells>
  <printOptions/>
  <pageMargins left="0.7874015748031497" right="0.1968503937007874" top="0.7874015748031497" bottom="0.5905511811023623" header="0.31496062992125984" footer="0.31496062992125984"/>
  <pageSetup horizontalDpi="600" verticalDpi="600" orientation="portrait" paperSize="9" scale="69" r:id="rId1"/>
  <rowBreaks count="1" manualBreakCount="1">
    <brk id="71" max="3" man="1"/>
  </rowBreaks>
</worksheet>
</file>

<file path=xl/worksheets/sheet2.xml><?xml version="1.0" encoding="utf-8"?>
<worksheet xmlns="http://schemas.openxmlformats.org/spreadsheetml/2006/main" xmlns:r="http://schemas.openxmlformats.org/officeDocument/2006/relationships">
  <dimension ref="A1:BO64"/>
  <sheetViews>
    <sheetView view="pageBreakPreview" zoomScaleSheetLayoutView="100" zoomScalePageLayoutView="0" workbookViewId="0" topLeftCell="A1">
      <selection activeCell="A1" sqref="A1"/>
    </sheetView>
  </sheetViews>
  <sheetFormatPr defaultColWidth="8.796875" defaultRowHeight="14.25"/>
  <cols>
    <col min="1" max="1" width="3.09765625" style="5" customWidth="1"/>
    <col min="2" max="66" width="2.59765625" style="5" customWidth="1"/>
    <col min="67" max="16384" width="9" style="5" customWidth="1"/>
  </cols>
  <sheetData>
    <row r="1" spans="1:33" ht="18" customHeight="1">
      <c r="A1" s="2" t="s">
        <v>85</v>
      </c>
      <c r="B1" s="3"/>
      <c r="C1" s="3"/>
      <c r="D1" s="3"/>
      <c r="E1" s="3"/>
      <c r="F1" s="4" t="s">
        <v>136</v>
      </c>
      <c r="G1" s="3"/>
      <c r="H1" s="3"/>
      <c r="I1" s="3"/>
      <c r="J1" s="3"/>
      <c r="K1" s="3"/>
      <c r="L1" s="3"/>
      <c r="M1" s="3"/>
      <c r="N1" s="3"/>
      <c r="O1" s="3"/>
      <c r="P1" s="3"/>
      <c r="Q1" s="3"/>
      <c r="R1" s="3"/>
      <c r="S1" s="3"/>
      <c r="T1" s="3"/>
      <c r="U1" s="3"/>
      <c r="V1" s="3"/>
      <c r="W1" s="3"/>
      <c r="X1" s="3"/>
      <c r="Y1" s="3"/>
      <c r="Z1" s="3"/>
      <c r="AA1" s="3"/>
      <c r="AB1" s="3"/>
      <c r="AC1" s="3"/>
      <c r="AD1" s="3"/>
      <c r="AE1" s="3"/>
      <c r="AF1" s="3"/>
      <c r="AG1" s="3"/>
    </row>
    <row r="2" spans="1:33" ht="18" customHeight="1" thickBot="1">
      <c r="A2" s="2"/>
      <c r="B2" s="3"/>
      <c r="C2" s="3"/>
      <c r="D2" s="3"/>
      <c r="E2" s="6"/>
      <c r="F2" s="3"/>
      <c r="G2" s="7"/>
      <c r="H2" s="3"/>
      <c r="I2" s="3"/>
      <c r="J2" s="3"/>
      <c r="K2" s="3"/>
      <c r="L2" s="3"/>
      <c r="M2" s="3"/>
      <c r="N2" s="3"/>
      <c r="O2" s="3"/>
      <c r="P2" s="3"/>
      <c r="Q2" s="3"/>
      <c r="R2" s="3"/>
      <c r="S2" s="3"/>
      <c r="T2" s="3"/>
      <c r="U2" s="3"/>
      <c r="V2" s="3"/>
      <c r="W2" s="3"/>
      <c r="X2" s="3"/>
      <c r="Y2" s="3"/>
      <c r="Z2" s="3"/>
      <c r="AA2" s="3"/>
      <c r="AB2" s="3"/>
      <c r="AC2" s="3"/>
      <c r="AD2" s="3"/>
      <c r="AE2" s="3"/>
      <c r="AF2" s="3"/>
      <c r="AG2" s="3"/>
    </row>
    <row r="3" spans="1:45" ht="18.75" customHeight="1">
      <c r="A3" s="528" t="s">
        <v>28</v>
      </c>
      <c r="B3" s="8" t="s">
        <v>29</v>
      </c>
      <c r="C3" s="9"/>
      <c r="D3" s="9"/>
      <c r="E3" s="10"/>
      <c r="F3" s="11"/>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3"/>
    </row>
    <row r="4" spans="1:45" ht="27" customHeight="1">
      <c r="A4" s="529"/>
      <c r="B4" s="14" t="s">
        <v>30</v>
      </c>
      <c r="C4" s="15"/>
      <c r="D4" s="15"/>
      <c r="E4" s="16"/>
      <c r="F4" s="17"/>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8"/>
    </row>
    <row r="5" spans="1:45" ht="18.75" customHeight="1">
      <c r="A5" s="529"/>
      <c r="B5" s="483" t="s">
        <v>31</v>
      </c>
      <c r="C5" s="484"/>
      <c r="D5" s="484"/>
      <c r="E5" s="485"/>
      <c r="F5" s="21" t="s">
        <v>0</v>
      </c>
      <c r="G5" s="22"/>
      <c r="H5" s="22"/>
      <c r="I5" s="22"/>
      <c r="J5" s="22"/>
      <c r="K5" s="23" t="s">
        <v>1</v>
      </c>
      <c r="L5" s="23"/>
      <c r="M5" s="23" t="s">
        <v>2</v>
      </c>
      <c r="N5" s="23"/>
      <c r="O5" s="23"/>
      <c r="P5" s="23"/>
      <c r="Q5" s="23"/>
      <c r="R5" s="23" t="s">
        <v>3</v>
      </c>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4"/>
    </row>
    <row r="6" spans="1:45" ht="18.75" customHeight="1">
      <c r="A6" s="529"/>
      <c r="B6" s="486"/>
      <c r="C6" s="487"/>
      <c r="D6" s="487"/>
      <c r="E6" s="488"/>
      <c r="F6" s="28"/>
      <c r="G6" s="30"/>
      <c r="H6" s="30"/>
      <c r="I6" s="30"/>
      <c r="J6" s="30"/>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33"/>
    </row>
    <row r="7" spans="1:45" ht="18.75" customHeight="1">
      <c r="A7" s="529"/>
      <c r="B7" s="489"/>
      <c r="C7" s="487"/>
      <c r="D7" s="487"/>
      <c r="E7" s="488"/>
      <c r="F7" s="28"/>
      <c r="G7" s="29"/>
      <c r="H7" s="29"/>
      <c r="I7" s="30"/>
      <c r="J7" s="31"/>
      <c r="K7" s="32"/>
      <c r="L7" s="30"/>
      <c r="M7" s="29"/>
      <c r="N7" s="29"/>
      <c r="O7" s="29"/>
      <c r="P7" s="31"/>
      <c r="Q7" s="32"/>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33"/>
    </row>
    <row r="8" spans="1:45" ht="18.75" customHeight="1">
      <c r="A8" s="529"/>
      <c r="B8" s="490"/>
      <c r="C8" s="491"/>
      <c r="D8" s="491"/>
      <c r="E8" s="492"/>
      <c r="F8" s="35" t="s">
        <v>32</v>
      </c>
      <c r="G8" s="36"/>
      <c r="H8" s="36"/>
      <c r="I8" s="36"/>
      <c r="J8" s="36"/>
      <c r="K8" s="36"/>
      <c r="L8" s="36"/>
      <c r="M8" s="36"/>
      <c r="N8" s="36"/>
      <c r="O8" s="36"/>
      <c r="P8" s="36"/>
      <c r="Q8" s="36"/>
      <c r="R8" s="36"/>
      <c r="S8" s="36"/>
      <c r="T8" s="36"/>
      <c r="U8" s="36"/>
      <c r="V8" s="36"/>
      <c r="W8" s="37"/>
      <c r="X8" s="36"/>
      <c r="Y8" s="36"/>
      <c r="Z8" s="36"/>
      <c r="AA8" s="36"/>
      <c r="AB8" s="36"/>
      <c r="AC8" s="36"/>
      <c r="AD8" s="36"/>
      <c r="AE8" s="36"/>
      <c r="AF8" s="36"/>
      <c r="AG8" s="36"/>
      <c r="AH8" s="36"/>
      <c r="AI8" s="36"/>
      <c r="AJ8" s="36"/>
      <c r="AK8" s="36"/>
      <c r="AL8" s="36"/>
      <c r="AM8" s="36"/>
      <c r="AN8" s="36"/>
      <c r="AO8" s="36"/>
      <c r="AP8" s="36"/>
      <c r="AQ8" s="36"/>
      <c r="AR8" s="36"/>
      <c r="AS8" s="38"/>
    </row>
    <row r="9" spans="1:45" ht="18.75" customHeight="1" thickBot="1">
      <c r="A9" s="530"/>
      <c r="B9" s="226" t="s">
        <v>33</v>
      </c>
      <c r="C9" s="227"/>
      <c r="D9" s="227"/>
      <c r="E9" s="228"/>
      <c r="F9" s="229" t="s">
        <v>34</v>
      </c>
      <c r="G9" s="215"/>
      <c r="H9" s="215"/>
      <c r="I9" s="215"/>
      <c r="J9" s="216"/>
      <c r="K9" s="230"/>
      <c r="L9" s="186"/>
      <c r="M9" s="186"/>
      <c r="N9" s="186"/>
      <c r="O9" s="186"/>
      <c r="P9" s="186"/>
      <c r="Q9" s="186"/>
      <c r="R9" s="186"/>
      <c r="S9" s="186"/>
      <c r="T9" s="231"/>
      <c r="U9" s="231"/>
      <c r="V9" s="231"/>
      <c r="W9" s="231"/>
      <c r="X9" s="231"/>
      <c r="Y9" s="232"/>
      <c r="Z9" s="233" t="s">
        <v>4</v>
      </c>
      <c r="AA9" s="234"/>
      <c r="AB9" s="234"/>
      <c r="AC9" s="234"/>
      <c r="AD9" s="232"/>
      <c r="AE9" s="235"/>
      <c r="AF9" s="186"/>
      <c r="AG9" s="186"/>
      <c r="AH9" s="186"/>
      <c r="AI9" s="186"/>
      <c r="AJ9" s="186"/>
      <c r="AK9" s="186"/>
      <c r="AL9" s="186"/>
      <c r="AM9" s="186"/>
      <c r="AN9" s="186"/>
      <c r="AO9" s="186"/>
      <c r="AP9" s="186"/>
      <c r="AQ9" s="231"/>
      <c r="AR9" s="231"/>
      <c r="AS9" s="236"/>
    </row>
    <row r="10" spans="1:45" ht="18.75" customHeight="1">
      <c r="A10" s="531" t="s">
        <v>35</v>
      </c>
      <c r="B10" s="522" t="s">
        <v>36</v>
      </c>
      <c r="C10" s="532"/>
      <c r="D10" s="532"/>
      <c r="E10" s="523"/>
      <c r="F10" s="524" t="s">
        <v>37</v>
      </c>
      <c r="G10" s="538"/>
      <c r="H10" s="539"/>
      <c r="I10" s="25"/>
      <c r="J10" s="64"/>
      <c r="K10" s="64"/>
      <c r="L10" s="64"/>
      <c r="M10" s="64"/>
      <c r="N10" s="64"/>
      <c r="O10" s="64"/>
      <c r="P10" s="64"/>
      <c r="Q10" s="64"/>
      <c r="R10" s="64"/>
      <c r="S10" s="64"/>
      <c r="T10" s="29"/>
      <c r="U10" s="151"/>
      <c r="V10" s="54" t="s">
        <v>38</v>
      </c>
      <c r="W10" s="55"/>
      <c r="X10" s="55"/>
      <c r="Y10" s="56"/>
      <c r="Z10" s="49"/>
      <c r="AA10" s="50"/>
      <c r="AB10" s="50"/>
      <c r="AC10" s="50"/>
      <c r="AD10" s="51"/>
      <c r="AE10" s="51"/>
      <c r="AF10" s="41"/>
      <c r="AG10" s="41"/>
      <c r="AH10" s="41"/>
      <c r="AI10" s="41"/>
      <c r="AJ10" s="41"/>
      <c r="AK10" s="41"/>
      <c r="AL10" s="41"/>
      <c r="AM10" s="41"/>
      <c r="AN10" s="41"/>
      <c r="AO10" s="41"/>
      <c r="AP10" s="41"/>
      <c r="AQ10" s="51"/>
      <c r="AR10" s="51"/>
      <c r="AS10" s="52"/>
    </row>
    <row r="11" spans="1:45" ht="27" customHeight="1">
      <c r="A11" s="531"/>
      <c r="B11" s="524"/>
      <c r="C11" s="533"/>
      <c r="D11" s="533"/>
      <c r="E11" s="525"/>
      <c r="F11" s="540"/>
      <c r="G11" s="541"/>
      <c r="H11" s="542"/>
      <c r="I11" s="34"/>
      <c r="J11" s="41"/>
      <c r="K11" s="41"/>
      <c r="L11" s="41"/>
      <c r="M11" s="41"/>
      <c r="N11" s="41"/>
      <c r="O11" s="41"/>
      <c r="P11" s="41"/>
      <c r="Q11" s="41"/>
      <c r="R11" s="41"/>
      <c r="S11" s="41"/>
      <c r="T11" s="51"/>
      <c r="U11" s="53"/>
      <c r="V11" s="546" t="s">
        <v>83</v>
      </c>
      <c r="W11" s="547"/>
      <c r="X11" s="547"/>
      <c r="Y11" s="548"/>
      <c r="Z11" s="40"/>
      <c r="AA11" s="50"/>
      <c r="AB11" s="50"/>
      <c r="AC11" s="50"/>
      <c r="AD11" s="51"/>
      <c r="AE11" s="51"/>
      <c r="AF11" s="41"/>
      <c r="AG11" s="41"/>
      <c r="AH11" s="41"/>
      <c r="AI11" s="41"/>
      <c r="AJ11" s="41"/>
      <c r="AK11" s="41"/>
      <c r="AL11" s="41"/>
      <c r="AM11" s="41"/>
      <c r="AN11" s="41"/>
      <c r="AO11" s="41"/>
      <c r="AP11" s="41"/>
      <c r="AQ11" s="51"/>
      <c r="AR11" s="51"/>
      <c r="AS11" s="52"/>
    </row>
    <row r="12" spans="1:45" ht="15" customHeight="1">
      <c r="A12" s="531"/>
      <c r="B12" s="526"/>
      <c r="C12" s="534"/>
      <c r="D12" s="534"/>
      <c r="E12" s="527"/>
      <c r="F12" s="242"/>
      <c r="G12" s="241"/>
      <c r="H12" s="241"/>
      <c r="I12" s="26"/>
      <c r="J12" s="64"/>
      <c r="K12" s="64"/>
      <c r="L12" s="64"/>
      <c r="M12" s="64"/>
      <c r="N12" s="243"/>
      <c r="O12" s="243"/>
      <c r="P12" s="243"/>
      <c r="Q12" s="244"/>
      <c r="R12" s="244"/>
      <c r="S12" s="244"/>
      <c r="T12" s="244"/>
      <c r="U12" s="244"/>
      <c r="V12" s="496" t="s">
        <v>133</v>
      </c>
      <c r="W12" s="497"/>
      <c r="X12" s="497"/>
      <c r="Y12" s="498"/>
      <c r="Z12" s="244"/>
      <c r="AA12" s="244"/>
      <c r="AB12" s="244"/>
      <c r="AC12" s="244"/>
      <c r="AD12" s="244"/>
      <c r="AE12" s="248"/>
      <c r="AS12" s="249"/>
    </row>
    <row r="13" spans="1:45" ht="18.75" customHeight="1">
      <c r="A13" s="531"/>
      <c r="B13" s="483" t="s">
        <v>39</v>
      </c>
      <c r="C13" s="484"/>
      <c r="D13" s="484"/>
      <c r="E13" s="485"/>
      <c r="F13" s="21" t="s">
        <v>0</v>
      </c>
      <c r="G13" s="22"/>
      <c r="H13" s="22"/>
      <c r="I13" s="22"/>
      <c r="J13" s="22"/>
      <c r="K13" s="23" t="s">
        <v>1</v>
      </c>
      <c r="L13" s="23"/>
      <c r="M13" s="23" t="s">
        <v>2</v>
      </c>
      <c r="N13" s="23"/>
      <c r="O13" s="23"/>
      <c r="P13" s="23"/>
      <c r="Q13" s="23"/>
      <c r="R13" s="23" t="s">
        <v>3</v>
      </c>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4"/>
    </row>
    <row r="14" spans="1:45" ht="18.75" customHeight="1">
      <c r="A14" s="531"/>
      <c r="B14" s="486"/>
      <c r="C14" s="487"/>
      <c r="D14" s="487"/>
      <c r="E14" s="488"/>
      <c r="F14" s="28"/>
      <c r="G14" s="30"/>
      <c r="H14" s="30"/>
      <c r="I14" s="30"/>
      <c r="J14" s="30"/>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33"/>
    </row>
    <row r="15" spans="1:45" ht="18.75" customHeight="1">
      <c r="A15" s="531"/>
      <c r="B15" s="489"/>
      <c r="C15" s="487"/>
      <c r="D15" s="487"/>
      <c r="E15" s="488"/>
      <c r="F15" s="28"/>
      <c r="G15" s="29"/>
      <c r="H15" s="29"/>
      <c r="I15" s="30"/>
      <c r="J15" s="31"/>
      <c r="K15" s="32"/>
      <c r="L15" s="30"/>
      <c r="M15" s="29"/>
      <c r="N15" s="29"/>
      <c r="O15" s="29"/>
      <c r="P15" s="31"/>
      <c r="Q15" s="32"/>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33"/>
    </row>
    <row r="16" spans="1:45" ht="18.75" customHeight="1" thickBot="1">
      <c r="A16" s="531"/>
      <c r="B16" s="489"/>
      <c r="C16" s="487"/>
      <c r="D16" s="487"/>
      <c r="E16" s="488"/>
      <c r="F16" s="219" t="s">
        <v>32</v>
      </c>
      <c r="G16" s="220"/>
      <c r="H16" s="220"/>
      <c r="I16" s="220"/>
      <c r="J16" s="220"/>
      <c r="K16" s="220"/>
      <c r="L16" s="220"/>
      <c r="M16" s="220"/>
      <c r="N16" s="220"/>
      <c r="O16" s="220"/>
      <c r="P16" s="220"/>
      <c r="Q16" s="220"/>
      <c r="R16" s="220"/>
      <c r="S16" s="220"/>
      <c r="T16" s="220"/>
      <c r="U16" s="220"/>
      <c r="V16" s="220"/>
      <c r="W16" s="221"/>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2"/>
    </row>
    <row r="17" spans="1:45" s="57" customFormat="1" ht="18.75" customHeight="1">
      <c r="A17" s="480" t="s">
        <v>40</v>
      </c>
      <c r="B17" s="225" t="s">
        <v>41</v>
      </c>
      <c r="C17" s="9"/>
      <c r="D17" s="9"/>
      <c r="E17" s="10"/>
      <c r="F17" s="11"/>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3"/>
    </row>
    <row r="18" spans="1:45" s="57" customFormat="1" ht="27" customHeight="1">
      <c r="A18" s="481"/>
      <c r="B18" s="58" t="s">
        <v>30</v>
      </c>
      <c r="C18" s="15"/>
      <c r="D18" s="15"/>
      <c r="E18" s="16"/>
      <c r="F18" s="17"/>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8"/>
    </row>
    <row r="19" spans="1:45" s="57" customFormat="1" ht="18.75" customHeight="1">
      <c r="A19" s="481"/>
      <c r="B19" s="483" t="s">
        <v>31</v>
      </c>
      <c r="C19" s="484"/>
      <c r="D19" s="484"/>
      <c r="E19" s="485"/>
      <c r="F19" s="21" t="s">
        <v>0</v>
      </c>
      <c r="G19" s="22"/>
      <c r="H19" s="22"/>
      <c r="I19" s="22"/>
      <c r="J19" s="22"/>
      <c r="K19" s="23" t="s">
        <v>1</v>
      </c>
      <c r="L19" s="23"/>
      <c r="M19" s="23" t="s">
        <v>2</v>
      </c>
      <c r="N19" s="23"/>
      <c r="O19" s="23"/>
      <c r="P19" s="23"/>
      <c r="Q19" s="23"/>
      <c r="R19" s="23" t="s">
        <v>3</v>
      </c>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4"/>
    </row>
    <row r="20" spans="1:45" s="57" customFormat="1" ht="18.75" customHeight="1">
      <c r="A20" s="481"/>
      <c r="B20" s="486"/>
      <c r="C20" s="487"/>
      <c r="D20" s="487"/>
      <c r="E20" s="488"/>
      <c r="F20" s="28"/>
      <c r="G20" s="30"/>
      <c r="H20" s="30"/>
      <c r="I20" s="30"/>
      <c r="J20" s="30"/>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33"/>
    </row>
    <row r="21" spans="1:45" s="57" customFormat="1" ht="18.75" customHeight="1">
      <c r="A21" s="481"/>
      <c r="B21" s="489"/>
      <c r="C21" s="487"/>
      <c r="D21" s="487"/>
      <c r="E21" s="488"/>
      <c r="F21" s="28"/>
      <c r="G21" s="29"/>
      <c r="H21" s="29"/>
      <c r="I21" s="30"/>
      <c r="J21" s="31"/>
      <c r="K21" s="32"/>
      <c r="L21" s="30"/>
      <c r="M21" s="29"/>
      <c r="N21" s="29"/>
      <c r="O21" s="29"/>
      <c r="P21" s="31"/>
      <c r="Q21" s="32"/>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33"/>
    </row>
    <row r="22" spans="1:45" s="57" customFormat="1" ht="18.75" customHeight="1">
      <c r="A22" s="481"/>
      <c r="B22" s="490"/>
      <c r="C22" s="491"/>
      <c r="D22" s="491"/>
      <c r="E22" s="492"/>
      <c r="F22" s="35" t="s">
        <v>32</v>
      </c>
      <c r="G22" s="36"/>
      <c r="H22" s="36"/>
      <c r="I22" s="36"/>
      <c r="J22" s="36"/>
      <c r="K22" s="36"/>
      <c r="L22" s="36"/>
      <c r="M22" s="36"/>
      <c r="N22" s="36"/>
      <c r="O22" s="36"/>
      <c r="P22" s="36"/>
      <c r="Q22" s="36"/>
      <c r="R22" s="36"/>
      <c r="S22" s="36"/>
      <c r="T22" s="36"/>
      <c r="U22" s="36"/>
      <c r="V22" s="36"/>
      <c r="W22" s="37"/>
      <c r="X22" s="36"/>
      <c r="Y22" s="36"/>
      <c r="Z22" s="36"/>
      <c r="AA22" s="36"/>
      <c r="AB22" s="36"/>
      <c r="AC22" s="36"/>
      <c r="AD22" s="36"/>
      <c r="AE22" s="36"/>
      <c r="AF22" s="36"/>
      <c r="AG22" s="36"/>
      <c r="AH22" s="36"/>
      <c r="AI22" s="36"/>
      <c r="AJ22" s="36"/>
      <c r="AK22" s="36"/>
      <c r="AL22" s="36"/>
      <c r="AM22" s="36"/>
      <c r="AN22" s="36"/>
      <c r="AO22" s="36"/>
      <c r="AP22" s="36"/>
      <c r="AQ22" s="36"/>
      <c r="AR22" s="36"/>
      <c r="AS22" s="38"/>
    </row>
    <row r="23" spans="1:45" s="57" customFormat="1" ht="18.75" customHeight="1" thickBot="1">
      <c r="A23" s="482"/>
      <c r="B23" s="226" t="s">
        <v>33</v>
      </c>
      <c r="C23" s="227"/>
      <c r="D23" s="227"/>
      <c r="E23" s="228"/>
      <c r="F23" s="229" t="s">
        <v>34</v>
      </c>
      <c r="G23" s="215"/>
      <c r="H23" s="215"/>
      <c r="I23" s="215"/>
      <c r="J23" s="216"/>
      <c r="K23" s="230"/>
      <c r="L23" s="186"/>
      <c r="M23" s="186"/>
      <c r="N23" s="186"/>
      <c r="O23" s="186"/>
      <c r="P23" s="186"/>
      <c r="Q23" s="186"/>
      <c r="R23" s="186"/>
      <c r="S23" s="186"/>
      <c r="T23" s="231"/>
      <c r="U23" s="231"/>
      <c r="V23" s="231"/>
      <c r="W23" s="231"/>
      <c r="X23" s="231"/>
      <c r="Y23" s="232"/>
      <c r="Z23" s="233" t="s">
        <v>4</v>
      </c>
      <c r="AA23" s="234"/>
      <c r="AB23" s="234"/>
      <c r="AC23" s="234"/>
      <c r="AD23" s="232"/>
      <c r="AE23" s="235"/>
      <c r="AF23" s="186"/>
      <c r="AG23" s="186"/>
      <c r="AH23" s="186"/>
      <c r="AI23" s="186"/>
      <c r="AJ23" s="186"/>
      <c r="AK23" s="186"/>
      <c r="AL23" s="186"/>
      <c r="AM23" s="186"/>
      <c r="AN23" s="186"/>
      <c r="AO23" s="186"/>
      <c r="AP23" s="186"/>
      <c r="AQ23" s="231"/>
      <c r="AR23" s="231"/>
      <c r="AS23" s="236"/>
    </row>
    <row r="24" spans="1:45" s="61" customFormat="1" ht="18.75" customHeight="1">
      <c r="A24" s="499" t="s">
        <v>42</v>
      </c>
      <c r="B24" s="41" t="s">
        <v>5</v>
      </c>
      <c r="C24" s="41"/>
      <c r="D24" s="42"/>
      <c r="E24" s="66"/>
      <c r="F24" s="41"/>
      <c r="G24" s="41"/>
      <c r="H24" s="41"/>
      <c r="I24" s="41"/>
      <c r="J24" s="41"/>
      <c r="K24" s="41"/>
      <c r="L24" s="41"/>
      <c r="M24" s="41"/>
      <c r="N24" s="41"/>
      <c r="O24" s="41"/>
      <c r="P24" s="41"/>
      <c r="Q24" s="41"/>
      <c r="R24" s="41"/>
      <c r="S24" s="42"/>
      <c r="T24" s="522" t="s">
        <v>39</v>
      </c>
      <c r="U24" s="523"/>
      <c r="V24" s="223" t="s">
        <v>0</v>
      </c>
      <c r="W24" s="64"/>
      <c r="X24" s="64"/>
      <c r="Y24" s="224"/>
      <c r="Z24" s="224"/>
      <c r="AA24" s="224"/>
      <c r="AB24" s="71" t="s">
        <v>2</v>
      </c>
      <c r="AC24" s="64"/>
      <c r="AD24" s="64"/>
      <c r="AE24" s="64"/>
      <c r="AF24" s="64"/>
      <c r="AG24" s="71" t="s">
        <v>3</v>
      </c>
      <c r="AH24" s="64"/>
      <c r="AI24" s="64"/>
      <c r="AJ24" s="64"/>
      <c r="AK24" s="64"/>
      <c r="AL24" s="64"/>
      <c r="AM24" s="64"/>
      <c r="AN24" s="64"/>
      <c r="AO24" s="64"/>
      <c r="AP24" s="71"/>
      <c r="AQ24" s="64"/>
      <c r="AR24" s="64"/>
      <c r="AS24" s="65"/>
    </row>
    <row r="25" spans="1:45" s="61" customFormat="1" ht="27" customHeight="1">
      <c r="A25" s="500"/>
      <c r="B25" s="493" t="s">
        <v>83</v>
      </c>
      <c r="C25" s="494"/>
      <c r="D25" s="495"/>
      <c r="E25" s="63"/>
      <c r="F25" s="64"/>
      <c r="G25" s="64"/>
      <c r="H25" s="64"/>
      <c r="I25" s="64"/>
      <c r="J25" s="64"/>
      <c r="K25" s="64"/>
      <c r="L25" s="64"/>
      <c r="M25" s="64"/>
      <c r="N25" s="64"/>
      <c r="O25" s="64"/>
      <c r="P25" s="64"/>
      <c r="Q25" s="64"/>
      <c r="R25" s="64"/>
      <c r="S25" s="70"/>
      <c r="T25" s="524"/>
      <c r="U25" s="525"/>
      <c r="V25" s="63"/>
      <c r="W25" s="64"/>
      <c r="X25" s="64"/>
      <c r="Y25" s="64"/>
      <c r="Z25" s="64"/>
      <c r="AA25" s="64"/>
      <c r="AB25" s="64"/>
      <c r="AC25" s="64"/>
      <c r="AD25" s="64"/>
      <c r="AE25" s="64"/>
      <c r="AF25" s="64"/>
      <c r="AG25" s="64"/>
      <c r="AH25" s="64"/>
      <c r="AI25" s="64"/>
      <c r="AJ25" s="64"/>
      <c r="AK25" s="64"/>
      <c r="AL25" s="64"/>
      <c r="AM25" s="64"/>
      <c r="AN25" s="64"/>
      <c r="AO25" s="64"/>
      <c r="AP25" s="64"/>
      <c r="AQ25" s="64"/>
      <c r="AR25" s="64"/>
      <c r="AS25" s="65"/>
    </row>
    <row r="26" spans="1:45" ht="18" customHeight="1">
      <c r="A26" s="500"/>
      <c r="B26" s="496" t="s">
        <v>133</v>
      </c>
      <c r="C26" s="497"/>
      <c r="D26" s="497"/>
      <c r="E26" s="245"/>
      <c r="F26" s="246"/>
      <c r="G26" s="246"/>
      <c r="H26" s="246"/>
      <c r="I26" s="246"/>
      <c r="J26" s="246"/>
      <c r="K26" s="44"/>
      <c r="L26" s="44"/>
      <c r="M26" s="44"/>
      <c r="N26" s="44"/>
      <c r="O26" s="44"/>
      <c r="P26" s="44"/>
      <c r="Q26" s="44"/>
      <c r="R26" s="44"/>
      <c r="S26" s="39"/>
      <c r="T26" s="526"/>
      <c r="U26" s="527"/>
      <c r="V26" s="66"/>
      <c r="W26" s="41"/>
      <c r="X26" s="1"/>
      <c r="Y26" s="1"/>
      <c r="Z26" s="1"/>
      <c r="AA26" s="1"/>
      <c r="AB26" s="1"/>
      <c r="AC26" s="1"/>
      <c r="AD26" s="1"/>
      <c r="AE26" s="1"/>
      <c r="AF26" s="1"/>
      <c r="AG26" s="1"/>
      <c r="AH26" s="1"/>
      <c r="AI26" s="1"/>
      <c r="AJ26" s="1"/>
      <c r="AK26" s="1"/>
      <c r="AL26" s="1"/>
      <c r="AM26" s="1"/>
      <c r="AN26" s="1"/>
      <c r="AO26" s="1"/>
      <c r="AP26" s="1"/>
      <c r="AQ26" s="1"/>
      <c r="AR26" s="1"/>
      <c r="AS26" s="247"/>
    </row>
    <row r="27" spans="1:45" s="61" customFormat="1" ht="18.75" customHeight="1">
      <c r="A27" s="500"/>
      <c r="B27" s="59" t="s">
        <v>43</v>
      </c>
      <c r="C27" s="48"/>
      <c r="D27" s="48"/>
      <c r="E27" s="64"/>
      <c r="F27" s="64"/>
      <c r="G27" s="64"/>
      <c r="H27" s="64"/>
      <c r="I27" s="64"/>
      <c r="J27" s="64"/>
      <c r="K27" s="64"/>
      <c r="L27" s="41"/>
      <c r="M27" s="64"/>
      <c r="N27" s="64"/>
      <c r="O27" s="64"/>
      <c r="P27" s="64"/>
      <c r="Q27" s="64"/>
      <c r="R27" s="41"/>
      <c r="S27" s="41"/>
      <c r="T27" s="41"/>
      <c r="U27" s="42"/>
      <c r="V27" s="43"/>
      <c r="W27" s="44"/>
      <c r="X27" s="44"/>
      <c r="Y27" s="44"/>
      <c r="Z27" s="44"/>
      <c r="AA27" s="44"/>
      <c r="AB27" s="44"/>
      <c r="AC27" s="44"/>
      <c r="AD27" s="44"/>
      <c r="AE27" s="44"/>
      <c r="AF27" s="44"/>
      <c r="AG27" s="44"/>
      <c r="AH27" s="44"/>
      <c r="AI27" s="44"/>
      <c r="AJ27" s="44"/>
      <c r="AK27" s="44"/>
      <c r="AL27" s="44"/>
      <c r="AM27" s="44"/>
      <c r="AN27" s="44"/>
      <c r="AO27" s="44"/>
      <c r="AP27" s="44"/>
      <c r="AQ27" s="44"/>
      <c r="AR27" s="44"/>
      <c r="AS27" s="68"/>
    </row>
    <row r="28" spans="1:45" s="61" customFormat="1" ht="18.75" customHeight="1">
      <c r="A28" s="500"/>
      <c r="B28" s="69" t="s">
        <v>6</v>
      </c>
      <c r="C28" s="48"/>
      <c r="D28" s="48"/>
      <c r="E28" s="48"/>
      <c r="F28" s="48"/>
      <c r="G28" s="48"/>
      <c r="H28" s="48"/>
      <c r="I28" s="48"/>
      <c r="J28" s="45" t="s">
        <v>44</v>
      </c>
      <c r="K28" s="44"/>
      <c r="L28" s="44"/>
      <c r="M28" s="44"/>
      <c r="N28" s="39"/>
      <c r="O28" s="43"/>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68"/>
    </row>
    <row r="29" spans="1:45" s="61" customFormat="1" ht="18.75" customHeight="1">
      <c r="A29" s="500"/>
      <c r="B29" s="64" t="s">
        <v>7</v>
      </c>
      <c r="C29" s="64"/>
      <c r="D29" s="64"/>
      <c r="E29" s="64"/>
      <c r="F29" s="64"/>
      <c r="G29" s="64"/>
      <c r="H29" s="64"/>
      <c r="I29" s="70"/>
      <c r="J29" s="71" t="s">
        <v>8</v>
      </c>
      <c r="K29" s="64"/>
      <c r="L29" s="64"/>
      <c r="M29" s="64"/>
      <c r="N29" s="70"/>
      <c r="O29" s="62"/>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60"/>
    </row>
    <row r="30" spans="1:45" s="61" customFormat="1" ht="18.75" customHeight="1" thickBot="1">
      <c r="A30" s="500"/>
      <c r="B30" s="64" t="s">
        <v>9</v>
      </c>
      <c r="C30" s="64"/>
      <c r="D30" s="64"/>
      <c r="E30" s="64"/>
      <c r="F30" s="64"/>
      <c r="G30" s="64"/>
      <c r="H30" s="64"/>
      <c r="I30" s="70"/>
      <c r="J30" s="71" t="s">
        <v>10</v>
      </c>
      <c r="K30" s="64"/>
      <c r="L30" s="64"/>
      <c r="M30" s="64"/>
      <c r="N30" s="64"/>
      <c r="O30" s="63"/>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5"/>
    </row>
    <row r="31" spans="1:45" s="61" customFormat="1" ht="18.75" customHeight="1">
      <c r="A31" s="543" t="s">
        <v>45</v>
      </c>
      <c r="B31" s="208" t="s">
        <v>82</v>
      </c>
      <c r="C31" s="209"/>
      <c r="D31" s="209"/>
      <c r="E31" s="209"/>
      <c r="F31" s="209"/>
      <c r="G31" s="209"/>
      <c r="H31" s="209"/>
      <c r="I31" s="210"/>
      <c r="J31" s="211"/>
      <c r="K31" s="212" t="s">
        <v>61</v>
      </c>
      <c r="L31" s="209"/>
      <c r="M31" s="209"/>
      <c r="N31" s="209"/>
      <c r="O31" s="209"/>
      <c r="P31" s="212"/>
      <c r="Q31" s="209"/>
      <c r="R31" s="209"/>
      <c r="S31" s="209"/>
      <c r="T31" s="208" t="s">
        <v>60</v>
      </c>
      <c r="U31" s="212"/>
      <c r="V31" s="209"/>
      <c r="W31" s="209"/>
      <c r="X31" s="209"/>
      <c r="Y31" s="209"/>
      <c r="Z31" s="209"/>
      <c r="AA31" s="209"/>
      <c r="AB31" s="209"/>
      <c r="AC31" s="209"/>
      <c r="AD31" s="209"/>
      <c r="AE31" s="209"/>
      <c r="AF31" s="209"/>
      <c r="AG31" s="209"/>
      <c r="AH31" s="209"/>
      <c r="AI31" s="209"/>
      <c r="AJ31" s="209"/>
      <c r="AK31" s="209"/>
      <c r="AL31" s="209"/>
      <c r="AM31" s="210"/>
      <c r="AN31" s="209"/>
      <c r="AO31" s="212" t="s">
        <v>62</v>
      </c>
      <c r="AP31" s="209"/>
      <c r="AQ31" s="209"/>
      <c r="AR31" s="209"/>
      <c r="AS31" s="213"/>
    </row>
    <row r="32" spans="1:45" s="61" customFormat="1" ht="18.75" customHeight="1">
      <c r="A32" s="544"/>
      <c r="B32" s="40" t="s">
        <v>81</v>
      </c>
      <c r="C32" s="41"/>
      <c r="D32" s="41"/>
      <c r="E32" s="41"/>
      <c r="F32" s="41"/>
      <c r="G32" s="41"/>
      <c r="H32" s="41"/>
      <c r="I32" s="42"/>
      <c r="J32" s="72"/>
      <c r="K32" s="49" t="s">
        <v>137</v>
      </c>
      <c r="L32" s="41"/>
      <c r="M32" s="41"/>
      <c r="N32" s="41"/>
      <c r="O32" s="41"/>
      <c r="P32" s="49"/>
      <c r="Q32" s="41"/>
      <c r="R32" s="41"/>
      <c r="S32" s="41"/>
      <c r="T32" s="49"/>
      <c r="U32" s="49"/>
      <c r="V32" s="41"/>
      <c r="W32" s="41"/>
      <c r="X32" s="41"/>
      <c r="Y32" s="41"/>
      <c r="Z32" s="41"/>
      <c r="AA32" s="41"/>
      <c r="AB32" s="41"/>
      <c r="AC32" s="41"/>
      <c r="AD32" s="41"/>
      <c r="AE32" s="41"/>
      <c r="AF32" s="41"/>
      <c r="AG32" s="41"/>
      <c r="AH32" s="41"/>
      <c r="AI32" s="41"/>
      <c r="AJ32" s="41"/>
      <c r="AK32" s="41"/>
      <c r="AL32" s="41"/>
      <c r="AM32" s="41"/>
      <c r="AN32" s="41"/>
      <c r="AO32" s="49"/>
      <c r="AP32" s="41"/>
      <c r="AQ32" s="41"/>
      <c r="AR32" s="41"/>
      <c r="AS32" s="67"/>
    </row>
    <row r="33" spans="1:45" s="61" customFormat="1" ht="18.75" customHeight="1" thickBot="1">
      <c r="A33" s="545"/>
      <c r="B33" s="214" t="s">
        <v>80</v>
      </c>
      <c r="C33" s="215"/>
      <c r="D33" s="215"/>
      <c r="E33" s="215"/>
      <c r="F33" s="215"/>
      <c r="G33" s="215"/>
      <c r="H33" s="215"/>
      <c r="I33" s="216"/>
      <c r="J33" s="217"/>
      <c r="K33" s="215"/>
      <c r="L33" s="215"/>
      <c r="M33" s="215"/>
      <c r="N33" s="215"/>
      <c r="O33" s="215"/>
      <c r="P33" s="215"/>
      <c r="Q33" s="215"/>
      <c r="R33" s="215"/>
      <c r="S33" s="215"/>
      <c r="T33" s="215"/>
      <c r="U33" s="215"/>
      <c r="V33" s="215"/>
      <c r="W33" s="215"/>
      <c r="X33" s="215"/>
      <c r="Y33" s="215"/>
      <c r="Z33" s="214"/>
      <c r="AA33" s="215"/>
      <c r="AB33" s="215"/>
      <c r="AC33" s="215"/>
      <c r="AD33" s="215"/>
      <c r="AE33" s="215"/>
      <c r="AF33" s="215"/>
      <c r="AG33" s="215"/>
      <c r="AH33" s="215"/>
      <c r="AI33" s="215"/>
      <c r="AJ33" s="215"/>
      <c r="AK33" s="215"/>
      <c r="AL33" s="215"/>
      <c r="AM33" s="215"/>
      <c r="AN33" s="215"/>
      <c r="AO33" s="215"/>
      <c r="AP33" s="215"/>
      <c r="AQ33" s="215"/>
      <c r="AR33" s="215"/>
      <c r="AS33" s="218"/>
    </row>
    <row r="34" spans="1:45" ht="18.75" customHeight="1" thickBot="1">
      <c r="A34" s="207" t="s">
        <v>63</v>
      </c>
      <c r="B34" s="26"/>
      <c r="C34" s="26"/>
      <c r="D34" s="26"/>
      <c r="E34" s="26"/>
      <c r="F34" s="26"/>
      <c r="G34" s="27"/>
      <c r="H34" s="26"/>
      <c r="I34" s="78"/>
      <c r="J34" s="78"/>
      <c r="K34" s="31"/>
      <c r="L34" s="83"/>
      <c r="M34" s="31" t="s">
        <v>11</v>
      </c>
      <c r="N34" s="250" t="s">
        <v>138</v>
      </c>
      <c r="O34" s="26"/>
      <c r="P34" s="26"/>
      <c r="Q34" s="26"/>
      <c r="R34" s="26"/>
      <c r="S34" s="27"/>
      <c r="T34" s="192" t="s">
        <v>12</v>
      </c>
      <c r="U34" s="26"/>
      <c r="V34" s="26"/>
      <c r="W34" s="26"/>
      <c r="X34" s="26"/>
      <c r="Y34" s="26"/>
      <c r="Z34" s="26"/>
      <c r="AA34" s="25"/>
      <c r="AB34" s="26"/>
      <c r="AC34" s="26"/>
      <c r="AD34" s="78"/>
      <c r="AE34" s="78"/>
      <c r="AF34" s="31" t="s">
        <v>11</v>
      </c>
      <c r="AG34" s="250" t="s">
        <v>138</v>
      </c>
      <c r="AH34" s="26"/>
      <c r="AI34" s="26"/>
      <c r="AJ34" s="26"/>
      <c r="AK34" s="26"/>
      <c r="AL34" s="27"/>
      <c r="AM34" s="535"/>
      <c r="AN34" s="536"/>
      <c r="AO34" s="536"/>
      <c r="AP34" s="536"/>
      <c r="AQ34" s="536"/>
      <c r="AR34" s="536"/>
      <c r="AS34" s="537"/>
    </row>
    <row r="35" spans="1:45" ht="18.75" customHeight="1" thickTop="1">
      <c r="A35" s="513" t="s">
        <v>149</v>
      </c>
      <c r="B35" s="507" t="s">
        <v>1</v>
      </c>
      <c r="C35" s="508"/>
      <c r="D35" s="508"/>
      <c r="E35" s="508"/>
      <c r="F35" s="508"/>
      <c r="G35" s="508"/>
      <c r="H35" s="508"/>
      <c r="I35" s="508"/>
      <c r="J35" s="508"/>
      <c r="K35" s="508"/>
      <c r="L35" s="508"/>
      <c r="M35" s="509"/>
      <c r="N35" s="199" t="s">
        <v>46</v>
      </c>
      <c r="O35" s="200"/>
      <c r="P35" s="200"/>
      <c r="Q35" s="200"/>
      <c r="R35" s="200"/>
      <c r="S35" s="200"/>
      <c r="T35" s="200"/>
      <c r="U35" s="201"/>
      <c r="V35" s="199" t="s">
        <v>47</v>
      </c>
      <c r="W35" s="200"/>
      <c r="X35" s="200"/>
      <c r="Y35" s="200"/>
      <c r="Z35" s="200"/>
      <c r="AA35" s="200"/>
      <c r="AB35" s="200"/>
      <c r="AC35" s="201"/>
      <c r="AD35" s="199" t="s">
        <v>48</v>
      </c>
      <c r="AE35" s="200"/>
      <c r="AF35" s="200"/>
      <c r="AG35" s="200"/>
      <c r="AH35" s="200"/>
      <c r="AI35" s="200"/>
      <c r="AJ35" s="200"/>
      <c r="AK35" s="201"/>
      <c r="AL35" s="582"/>
      <c r="AM35" s="573"/>
      <c r="AN35" s="573"/>
      <c r="AO35" s="573"/>
      <c r="AP35" s="573"/>
      <c r="AQ35" s="573"/>
      <c r="AR35" s="573"/>
      <c r="AS35" s="583"/>
    </row>
    <row r="36" spans="1:45" ht="18.75" customHeight="1">
      <c r="A36" s="500"/>
      <c r="B36" s="510"/>
      <c r="C36" s="511"/>
      <c r="D36" s="511"/>
      <c r="E36" s="511"/>
      <c r="F36" s="511"/>
      <c r="G36" s="511"/>
      <c r="H36" s="511"/>
      <c r="I36" s="511"/>
      <c r="J36" s="511"/>
      <c r="K36" s="511"/>
      <c r="L36" s="511"/>
      <c r="M36" s="512"/>
      <c r="N36" s="128" t="s">
        <v>49</v>
      </c>
      <c r="O36" s="129"/>
      <c r="P36" s="129"/>
      <c r="Q36" s="130"/>
      <c r="R36" s="128" t="s">
        <v>50</v>
      </c>
      <c r="S36" s="129"/>
      <c r="T36" s="129"/>
      <c r="U36" s="130"/>
      <c r="V36" s="128" t="s">
        <v>49</v>
      </c>
      <c r="W36" s="129"/>
      <c r="X36" s="129"/>
      <c r="Y36" s="130"/>
      <c r="Z36" s="128" t="s">
        <v>50</v>
      </c>
      <c r="AA36" s="129"/>
      <c r="AB36" s="129"/>
      <c r="AC36" s="130"/>
      <c r="AD36" s="128" t="s">
        <v>49</v>
      </c>
      <c r="AE36" s="129"/>
      <c r="AF36" s="129"/>
      <c r="AG36" s="130"/>
      <c r="AH36" s="128" t="s">
        <v>50</v>
      </c>
      <c r="AI36" s="129"/>
      <c r="AJ36" s="129"/>
      <c r="AK36" s="130"/>
      <c r="AL36" s="584"/>
      <c r="AM36" s="585"/>
      <c r="AN36" s="585"/>
      <c r="AO36" s="585"/>
      <c r="AP36" s="585"/>
      <c r="AQ36" s="585"/>
      <c r="AR36" s="585"/>
      <c r="AS36" s="586"/>
    </row>
    <row r="37" spans="1:45" ht="18.75" customHeight="1">
      <c r="A37" s="500"/>
      <c r="B37" s="516" t="s">
        <v>84</v>
      </c>
      <c r="C37" s="517"/>
      <c r="D37" s="517"/>
      <c r="E37" s="517"/>
      <c r="F37" s="517"/>
      <c r="G37" s="517"/>
      <c r="H37" s="517"/>
      <c r="I37" s="518"/>
      <c r="J37" s="81" t="s">
        <v>13</v>
      </c>
      <c r="K37" s="73"/>
      <c r="L37" s="73"/>
      <c r="M37" s="82"/>
      <c r="N37" s="75"/>
      <c r="O37" s="73"/>
      <c r="P37" s="73"/>
      <c r="Q37" s="82"/>
      <c r="R37" s="75"/>
      <c r="S37" s="73"/>
      <c r="T37" s="73"/>
      <c r="U37" s="82"/>
      <c r="V37" s="75"/>
      <c r="W37" s="73"/>
      <c r="X37" s="73"/>
      <c r="Y37" s="82"/>
      <c r="Z37" s="75"/>
      <c r="AA37" s="73"/>
      <c r="AB37" s="73"/>
      <c r="AC37" s="82"/>
      <c r="AD37" s="75"/>
      <c r="AE37" s="73"/>
      <c r="AF37" s="73"/>
      <c r="AG37" s="82"/>
      <c r="AH37" s="75"/>
      <c r="AI37" s="73"/>
      <c r="AJ37" s="73"/>
      <c r="AK37" s="82"/>
      <c r="AL37" s="584"/>
      <c r="AM37" s="585"/>
      <c r="AN37" s="585"/>
      <c r="AO37" s="585"/>
      <c r="AP37" s="585"/>
      <c r="AQ37" s="585"/>
      <c r="AR37" s="585"/>
      <c r="AS37" s="586"/>
    </row>
    <row r="38" spans="1:45" ht="18.75" customHeight="1">
      <c r="A38" s="500"/>
      <c r="B38" s="519"/>
      <c r="C38" s="520"/>
      <c r="D38" s="520"/>
      <c r="E38" s="520"/>
      <c r="F38" s="520"/>
      <c r="G38" s="520"/>
      <c r="H38" s="520"/>
      <c r="I38" s="521"/>
      <c r="J38" s="81" t="s">
        <v>14</v>
      </c>
      <c r="K38" s="73"/>
      <c r="L38" s="73"/>
      <c r="M38" s="82"/>
      <c r="N38" s="75"/>
      <c r="O38" s="73"/>
      <c r="P38" s="73"/>
      <c r="Q38" s="82"/>
      <c r="R38" s="75"/>
      <c r="S38" s="73"/>
      <c r="T38" s="73"/>
      <c r="U38" s="82"/>
      <c r="V38" s="75"/>
      <c r="W38" s="73"/>
      <c r="X38" s="73"/>
      <c r="Y38" s="82"/>
      <c r="Z38" s="75"/>
      <c r="AA38" s="73"/>
      <c r="AB38" s="73"/>
      <c r="AC38" s="82"/>
      <c r="AD38" s="75"/>
      <c r="AE38" s="73"/>
      <c r="AF38" s="73"/>
      <c r="AG38" s="82"/>
      <c r="AH38" s="75"/>
      <c r="AI38" s="73"/>
      <c r="AJ38" s="73"/>
      <c r="AK38" s="82"/>
      <c r="AL38" s="584"/>
      <c r="AM38" s="585"/>
      <c r="AN38" s="585"/>
      <c r="AO38" s="585"/>
      <c r="AP38" s="585"/>
      <c r="AQ38" s="585"/>
      <c r="AR38" s="585"/>
      <c r="AS38" s="586"/>
    </row>
    <row r="39" spans="1:45" ht="18.75" customHeight="1">
      <c r="A39" s="500"/>
      <c r="B39" s="501" t="s">
        <v>139</v>
      </c>
      <c r="C39" s="502"/>
      <c r="D39" s="502"/>
      <c r="E39" s="502"/>
      <c r="F39" s="502"/>
      <c r="G39" s="502"/>
      <c r="H39" s="502"/>
      <c r="I39" s="503"/>
      <c r="J39" s="81" t="s">
        <v>13</v>
      </c>
      <c r="K39" s="73"/>
      <c r="L39" s="73"/>
      <c r="M39" s="82"/>
      <c r="N39" s="75"/>
      <c r="O39" s="238"/>
      <c r="P39" s="238"/>
      <c r="Q39" s="239"/>
      <c r="R39" s="240"/>
      <c r="S39" s="238"/>
      <c r="T39" s="238"/>
      <c r="U39" s="239"/>
      <c r="V39" s="75"/>
      <c r="W39" s="73"/>
      <c r="X39" s="73"/>
      <c r="Y39" s="82"/>
      <c r="Z39" s="75"/>
      <c r="AA39" s="73"/>
      <c r="AB39" s="73"/>
      <c r="AC39" s="82"/>
      <c r="AD39" s="75"/>
      <c r="AE39" s="73"/>
      <c r="AF39" s="73"/>
      <c r="AG39" s="82"/>
      <c r="AH39" s="75"/>
      <c r="AI39" s="73"/>
      <c r="AJ39" s="73"/>
      <c r="AK39" s="82"/>
      <c r="AL39" s="584"/>
      <c r="AM39" s="585"/>
      <c r="AN39" s="585"/>
      <c r="AO39" s="585"/>
      <c r="AP39" s="585"/>
      <c r="AQ39" s="585"/>
      <c r="AR39" s="585"/>
      <c r="AS39" s="586"/>
    </row>
    <row r="40" spans="1:67" ht="18.75" customHeight="1" thickBot="1">
      <c r="A40" s="500"/>
      <c r="B40" s="504"/>
      <c r="C40" s="505"/>
      <c r="D40" s="505"/>
      <c r="E40" s="505"/>
      <c r="F40" s="505"/>
      <c r="G40" s="505"/>
      <c r="H40" s="505"/>
      <c r="I40" s="506"/>
      <c r="J40" s="84" t="s">
        <v>14</v>
      </c>
      <c r="K40" s="19"/>
      <c r="L40" s="19"/>
      <c r="M40" s="80"/>
      <c r="N40" s="240"/>
      <c r="O40" s="238"/>
      <c r="P40" s="238"/>
      <c r="Q40" s="239"/>
      <c r="R40" s="240"/>
      <c r="S40" s="238"/>
      <c r="T40" s="238"/>
      <c r="U40" s="239"/>
      <c r="V40" s="47"/>
      <c r="W40" s="19"/>
      <c r="X40" s="19"/>
      <c r="Y40" s="80"/>
      <c r="Z40" s="47"/>
      <c r="AA40" s="19"/>
      <c r="AB40" s="19"/>
      <c r="AC40" s="80"/>
      <c r="AD40" s="47"/>
      <c r="AE40" s="19"/>
      <c r="AF40" s="19"/>
      <c r="AG40" s="80"/>
      <c r="AH40" s="47"/>
      <c r="AI40" s="19"/>
      <c r="AJ40" s="19"/>
      <c r="AK40" s="80"/>
      <c r="AL40" s="584"/>
      <c r="AM40" s="585"/>
      <c r="AN40" s="585"/>
      <c r="AO40" s="585"/>
      <c r="AP40" s="585"/>
      <c r="AQ40" s="585"/>
      <c r="AR40" s="585"/>
      <c r="AS40" s="586"/>
      <c r="AT40" s="78"/>
      <c r="AU40" s="78"/>
      <c r="AV40" s="78"/>
      <c r="AW40" s="78"/>
      <c r="AX40" s="85" t="s">
        <v>1</v>
      </c>
      <c r="AY40" s="85"/>
      <c r="AZ40" s="86" t="s">
        <v>1</v>
      </c>
      <c r="BA40" s="86"/>
      <c r="BB40" s="86"/>
      <c r="BC40" s="78"/>
      <c r="BD40" s="78"/>
      <c r="BE40" s="78"/>
      <c r="BF40" s="78" t="s">
        <v>1</v>
      </c>
      <c r="BG40" s="78"/>
      <c r="BH40" s="78"/>
      <c r="BI40" s="78"/>
      <c r="BJ40" s="78"/>
      <c r="BK40" s="87" t="s">
        <v>1</v>
      </c>
      <c r="BL40" s="78"/>
      <c r="BM40" s="78"/>
      <c r="BN40" s="78"/>
      <c r="BO40" s="78"/>
    </row>
    <row r="41" spans="1:67" ht="18.75" customHeight="1" thickBot="1" thickTop="1">
      <c r="A41" s="514"/>
      <c r="B41" s="88" t="s">
        <v>15</v>
      </c>
      <c r="C41" s="89"/>
      <c r="D41" s="89"/>
      <c r="E41" s="89"/>
      <c r="F41" s="89"/>
      <c r="G41" s="89"/>
      <c r="H41" s="89"/>
      <c r="I41" s="90"/>
      <c r="J41" s="89"/>
      <c r="K41" s="89"/>
      <c r="L41" s="89"/>
      <c r="M41" s="91"/>
      <c r="N41" s="596"/>
      <c r="O41" s="597"/>
      <c r="P41" s="597"/>
      <c r="Q41" s="597"/>
      <c r="R41" s="597"/>
      <c r="S41" s="597"/>
      <c r="T41" s="597"/>
      <c r="U41" s="598"/>
      <c r="V41" s="92"/>
      <c r="W41" s="89"/>
      <c r="X41" s="89"/>
      <c r="Y41" s="90"/>
      <c r="Z41" s="89"/>
      <c r="AA41" s="89"/>
      <c r="AB41" s="89"/>
      <c r="AC41" s="91"/>
      <c r="AD41" s="92"/>
      <c r="AE41" s="89"/>
      <c r="AF41" s="89"/>
      <c r="AG41" s="90"/>
      <c r="AH41" s="89"/>
      <c r="AI41" s="89"/>
      <c r="AJ41" s="89"/>
      <c r="AK41" s="252"/>
      <c r="AL41" s="587"/>
      <c r="AM41" s="587"/>
      <c r="AN41" s="587"/>
      <c r="AO41" s="587"/>
      <c r="AP41" s="587"/>
      <c r="AQ41" s="587"/>
      <c r="AR41" s="587"/>
      <c r="AS41" s="588"/>
      <c r="AT41" s="78"/>
      <c r="AU41" s="78"/>
      <c r="AV41" s="78"/>
      <c r="AW41" s="78"/>
      <c r="AX41" s="85"/>
      <c r="AY41" s="85"/>
      <c r="AZ41" s="86"/>
      <c r="BA41" s="86"/>
      <c r="BB41" s="86"/>
      <c r="BC41" s="78"/>
      <c r="BD41" s="78"/>
      <c r="BE41" s="78"/>
      <c r="BF41" s="78"/>
      <c r="BG41" s="78"/>
      <c r="BH41" s="78"/>
      <c r="BI41" s="78"/>
      <c r="BJ41" s="78"/>
      <c r="BK41" s="87"/>
      <c r="BL41" s="78"/>
      <c r="BM41" s="78"/>
      <c r="BN41" s="78"/>
      <c r="BO41" s="78"/>
    </row>
    <row r="42" spans="1:67" ht="18.75" customHeight="1" thickTop="1">
      <c r="A42" s="500"/>
      <c r="B42" s="572"/>
      <c r="C42" s="573"/>
      <c r="D42" s="573"/>
      <c r="E42" s="573"/>
      <c r="F42" s="573"/>
      <c r="G42" s="573"/>
      <c r="H42" s="573"/>
      <c r="I42" s="573"/>
      <c r="J42" s="573"/>
      <c r="K42" s="573"/>
      <c r="L42" s="573"/>
      <c r="M42" s="574"/>
      <c r="N42" s="131" t="s">
        <v>51</v>
      </c>
      <c r="O42" s="132"/>
      <c r="P42" s="132"/>
      <c r="Q42" s="132"/>
      <c r="R42" s="132"/>
      <c r="S42" s="132"/>
      <c r="T42" s="132"/>
      <c r="U42" s="133"/>
      <c r="V42" s="131" t="s">
        <v>52</v>
      </c>
      <c r="W42" s="132"/>
      <c r="X42" s="132"/>
      <c r="Y42" s="132"/>
      <c r="Z42" s="132"/>
      <c r="AA42" s="132"/>
      <c r="AB42" s="132"/>
      <c r="AC42" s="133"/>
      <c r="AD42" s="131" t="s">
        <v>53</v>
      </c>
      <c r="AE42" s="132"/>
      <c r="AF42" s="132"/>
      <c r="AG42" s="132"/>
      <c r="AH42" s="132"/>
      <c r="AI42" s="132"/>
      <c r="AJ42" s="132"/>
      <c r="AK42" s="133"/>
      <c r="AL42" s="93" t="s">
        <v>150</v>
      </c>
      <c r="AM42" s="94"/>
      <c r="AN42" s="94"/>
      <c r="AO42" s="95"/>
      <c r="AP42" s="94"/>
      <c r="AQ42" s="94"/>
      <c r="AR42" s="94"/>
      <c r="AS42" s="97"/>
      <c r="AT42" s="78"/>
      <c r="AU42" s="78"/>
      <c r="AV42" s="78"/>
      <c r="AW42" s="78"/>
      <c r="AX42" s="85"/>
      <c r="AY42" s="85"/>
      <c r="AZ42" s="86"/>
      <c r="BA42" s="86"/>
      <c r="BB42" s="86"/>
      <c r="BC42" s="78"/>
      <c r="BD42" s="78"/>
      <c r="BE42" s="78"/>
      <c r="BF42" s="78"/>
      <c r="BG42" s="78"/>
      <c r="BH42" s="78"/>
      <c r="BI42" s="78"/>
      <c r="BJ42" s="78"/>
      <c r="BK42" s="87"/>
      <c r="BL42" s="78"/>
      <c r="BM42" s="78"/>
      <c r="BN42" s="78"/>
      <c r="BO42" s="78"/>
    </row>
    <row r="43" spans="1:67" ht="18.75" customHeight="1">
      <c r="A43" s="500"/>
      <c r="B43" s="510"/>
      <c r="C43" s="511"/>
      <c r="D43" s="511"/>
      <c r="E43" s="511"/>
      <c r="F43" s="511"/>
      <c r="G43" s="511"/>
      <c r="H43" s="511"/>
      <c r="I43" s="511"/>
      <c r="J43" s="511"/>
      <c r="K43" s="511"/>
      <c r="L43" s="511"/>
      <c r="M43" s="512"/>
      <c r="N43" s="128" t="s">
        <v>49</v>
      </c>
      <c r="O43" s="129"/>
      <c r="P43" s="129"/>
      <c r="Q43" s="130"/>
      <c r="R43" s="128" t="s">
        <v>50</v>
      </c>
      <c r="S43" s="129"/>
      <c r="T43" s="129"/>
      <c r="U43" s="130"/>
      <c r="V43" s="128" t="s">
        <v>49</v>
      </c>
      <c r="W43" s="129"/>
      <c r="X43" s="129"/>
      <c r="Y43" s="130"/>
      <c r="Z43" s="128" t="s">
        <v>50</v>
      </c>
      <c r="AA43" s="129"/>
      <c r="AB43" s="129"/>
      <c r="AC43" s="130"/>
      <c r="AD43" s="128" t="s">
        <v>49</v>
      </c>
      <c r="AE43" s="129"/>
      <c r="AF43" s="129"/>
      <c r="AG43" s="130"/>
      <c r="AH43" s="128" t="s">
        <v>50</v>
      </c>
      <c r="AI43" s="129"/>
      <c r="AJ43" s="129"/>
      <c r="AK43" s="130"/>
      <c r="AL43" s="98" t="s">
        <v>151</v>
      </c>
      <c r="AM43" s="83"/>
      <c r="AN43" s="83"/>
      <c r="AO43" s="78"/>
      <c r="AP43" s="83"/>
      <c r="AQ43" s="83"/>
      <c r="AR43" s="83"/>
      <c r="AS43" s="100"/>
      <c r="AT43" s="78"/>
      <c r="AU43" s="78"/>
      <c r="AV43" s="78"/>
      <c r="AW43" s="78"/>
      <c r="AX43" s="85"/>
      <c r="AY43" s="85"/>
      <c r="AZ43" s="86"/>
      <c r="BA43" s="86"/>
      <c r="BB43" s="86"/>
      <c r="BC43" s="78"/>
      <c r="BD43" s="78"/>
      <c r="BE43" s="78"/>
      <c r="BF43" s="78"/>
      <c r="BG43" s="78"/>
      <c r="BH43" s="78"/>
      <c r="BI43" s="78"/>
      <c r="BJ43" s="78"/>
      <c r="BK43" s="87"/>
      <c r="BL43" s="78"/>
      <c r="BM43" s="78"/>
      <c r="BN43" s="78"/>
      <c r="BO43" s="78"/>
    </row>
    <row r="44" spans="1:67" ht="18.75" customHeight="1">
      <c r="A44" s="500"/>
      <c r="B44" s="575" t="s">
        <v>84</v>
      </c>
      <c r="C44" s="517"/>
      <c r="D44" s="517"/>
      <c r="E44" s="517"/>
      <c r="F44" s="517"/>
      <c r="G44" s="517"/>
      <c r="H44" s="517"/>
      <c r="I44" s="518"/>
      <c r="J44" s="81" t="s">
        <v>13</v>
      </c>
      <c r="K44" s="73"/>
      <c r="L44" s="73"/>
      <c r="M44" s="82"/>
      <c r="N44" s="75"/>
      <c r="O44" s="73"/>
      <c r="P44" s="73"/>
      <c r="Q44" s="82"/>
      <c r="R44" s="75"/>
      <c r="S44" s="73"/>
      <c r="T44" s="73"/>
      <c r="U44" s="82"/>
      <c r="V44" s="75"/>
      <c r="W44" s="73"/>
      <c r="X44" s="73"/>
      <c r="Y44" s="82"/>
      <c r="Z44" s="75"/>
      <c r="AA44" s="73"/>
      <c r="AB44" s="73"/>
      <c r="AC44" s="82"/>
      <c r="AD44" s="75"/>
      <c r="AE44" s="73"/>
      <c r="AF44" s="73"/>
      <c r="AG44" s="82"/>
      <c r="AH44" s="75"/>
      <c r="AI44" s="73"/>
      <c r="AJ44" s="73"/>
      <c r="AK44" s="82"/>
      <c r="AL44" s="25"/>
      <c r="AM44" s="26"/>
      <c r="AN44" s="26"/>
      <c r="AO44" s="78"/>
      <c r="AP44" s="26"/>
      <c r="AQ44" s="26"/>
      <c r="AR44" s="26"/>
      <c r="AS44" s="100"/>
      <c r="AT44" s="78"/>
      <c r="AU44" s="78"/>
      <c r="AV44" s="78"/>
      <c r="AW44" s="78"/>
      <c r="AX44" s="85"/>
      <c r="AY44" s="85"/>
      <c r="AZ44" s="86"/>
      <c r="BA44" s="86"/>
      <c r="BB44" s="86"/>
      <c r="BC44" s="78"/>
      <c r="BD44" s="78"/>
      <c r="BE44" s="78"/>
      <c r="BF44" s="78"/>
      <c r="BG44" s="78"/>
      <c r="BH44" s="78"/>
      <c r="BI44" s="78"/>
      <c r="BJ44" s="78"/>
      <c r="BK44" s="87"/>
      <c r="BL44" s="78"/>
      <c r="BM44" s="78"/>
      <c r="BN44" s="78"/>
      <c r="BO44" s="78"/>
    </row>
    <row r="45" spans="1:67" ht="18.75" customHeight="1">
      <c r="A45" s="500"/>
      <c r="B45" s="520"/>
      <c r="C45" s="520"/>
      <c r="D45" s="520"/>
      <c r="E45" s="520"/>
      <c r="F45" s="520"/>
      <c r="G45" s="520"/>
      <c r="H45" s="520"/>
      <c r="I45" s="521"/>
      <c r="J45" s="81" t="s">
        <v>14</v>
      </c>
      <c r="K45" s="73"/>
      <c r="L45" s="73"/>
      <c r="M45" s="82"/>
      <c r="N45" s="75"/>
      <c r="O45" s="73"/>
      <c r="P45" s="73"/>
      <c r="Q45" s="82"/>
      <c r="R45" s="75"/>
      <c r="S45" s="73"/>
      <c r="T45" s="73"/>
      <c r="U45" s="82"/>
      <c r="V45" s="75"/>
      <c r="W45" s="73"/>
      <c r="X45" s="73"/>
      <c r="Y45" s="82"/>
      <c r="Z45" s="75"/>
      <c r="AA45" s="73"/>
      <c r="AB45" s="73"/>
      <c r="AC45" s="82"/>
      <c r="AD45" s="75"/>
      <c r="AE45" s="73"/>
      <c r="AF45" s="73"/>
      <c r="AG45" s="82"/>
      <c r="AH45" s="75"/>
      <c r="AI45" s="73"/>
      <c r="AJ45" s="73"/>
      <c r="AK45" s="82"/>
      <c r="AL45" s="25"/>
      <c r="AM45" s="26"/>
      <c r="AN45" s="26"/>
      <c r="AO45" s="78"/>
      <c r="AP45" s="26"/>
      <c r="AQ45" s="26"/>
      <c r="AR45" s="26"/>
      <c r="AS45" s="100"/>
      <c r="AT45" s="78"/>
      <c r="AU45" s="78"/>
      <c r="AV45" s="78"/>
      <c r="AW45" s="78"/>
      <c r="AX45" s="85"/>
      <c r="AY45" s="85"/>
      <c r="AZ45" s="86"/>
      <c r="BA45" s="86"/>
      <c r="BB45" s="86"/>
      <c r="BC45" s="78"/>
      <c r="BD45" s="78"/>
      <c r="BE45" s="78"/>
      <c r="BF45" s="78"/>
      <c r="BG45" s="78"/>
      <c r="BH45" s="78"/>
      <c r="BI45" s="78"/>
      <c r="BJ45" s="78"/>
      <c r="BK45" s="87"/>
      <c r="BL45" s="78"/>
      <c r="BM45" s="78"/>
      <c r="BN45" s="78"/>
      <c r="BO45" s="78"/>
    </row>
    <row r="46" spans="1:67" ht="18.75" customHeight="1">
      <c r="A46" s="500"/>
      <c r="B46" s="564" t="s">
        <v>139</v>
      </c>
      <c r="C46" s="502"/>
      <c r="D46" s="502"/>
      <c r="E46" s="502"/>
      <c r="F46" s="502"/>
      <c r="G46" s="502"/>
      <c r="H46" s="502"/>
      <c r="I46" s="503"/>
      <c r="J46" s="81" t="s">
        <v>13</v>
      </c>
      <c r="K46" s="73"/>
      <c r="L46" s="73"/>
      <c r="M46" s="82"/>
      <c r="N46" s="75"/>
      <c r="O46" s="238"/>
      <c r="P46" s="238"/>
      <c r="Q46" s="239"/>
      <c r="R46" s="240"/>
      <c r="S46" s="238"/>
      <c r="T46" s="238"/>
      <c r="U46" s="239"/>
      <c r="V46" s="75"/>
      <c r="W46" s="73"/>
      <c r="X46" s="73"/>
      <c r="Y46" s="82"/>
      <c r="Z46" s="75"/>
      <c r="AA46" s="73"/>
      <c r="AB46" s="73"/>
      <c r="AC46" s="82"/>
      <c r="AD46" s="589"/>
      <c r="AE46" s="590"/>
      <c r="AF46" s="590"/>
      <c r="AG46" s="590"/>
      <c r="AH46" s="590"/>
      <c r="AI46" s="590"/>
      <c r="AJ46" s="590"/>
      <c r="AK46" s="591"/>
      <c r="AL46" s="25"/>
      <c r="AM46" s="26"/>
      <c r="AN46" s="26"/>
      <c r="AO46" s="78"/>
      <c r="AP46" s="26"/>
      <c r="AQ46" s="26"/>
      <c r="AR46" s="26"/>
      <c r="AS46" s="100"/>
      <c r="AT46" s="78"/>
      <c r="AU46" s="78"/>
      <c r="AV46" s="78"/>
      <c r="AW46" s="78"/>
      <c r="AX46" s="85"/>
      <c r="AY46" s="85"/>
      <c r="AZ46" s="86"/>
      <c r="BA46" s="86"/>
      <c r="BB46" s="86"/>
      <c r="BC46" s="78"/>
      <c r="BD46" s="78"/>
      <c r="BE46" s="78"/>
      <c r="BF46" s="78"/>
      <c r="BG46" s="78"/>
      <c r="BH46" s="78"/>
      <c r="BI46" s="78"/>
      <c r="BJ46" s="78"/>
      <c r="BK46" s="87"/>
      <c r="BL46" s="78"/>
      <c r="BM46" s="78"/>
      <c r="BN46" s="78"/>
      <c r="BO46" s="78"/>
    </row>
    <row r="47" spans="1:67" ht="18.75" customHeight="1" thickBot="1">
      <c r="A47" s="515"/>
      <c r="B47" s="565"/>
      <c r="C47" s="565"/>
      <c r="D47" s="565"/>
      <c r="E47" s="565"/>
      <c r="F47" s="565"/>
      <c r="G47" s="565"/>
      <c r="H47" s="565"/>
      <c r="I47" s="566"/>
      <c r="J47" s="203" t="s">
        <v>14</v>
      </c>
      <c r="K47" s="124"/>
      <c r="L47" s="124"/>
      <c r="M47" s="163"/>
      <c r="N47" s="253"/>
      <c r="O47" s="254"/>
      <c r="P47" s="254"/>
      <c r="Q47" s="255"/>
      <c r="R47" s="253"/>
      <c r="S47" s="254"/>
      <c r="T47" s="254"/>
      <c r="U47" s="255"/>
      <c r="V47" s="204"/>
      <c r="W47" s="124"/>
      <c r="X47" s="124"/>
      <c r="Y47" s="163"/>
      <c r="Z47" s="204"/>
      <c r="AA47" s="124"/>
      <c r="AB47" s="124"/>
      <c r="AC47" s="163"/>
      <c r="AD47" s="592"/>
      <c r="AE47" s="593"/>
      <c r="AF47" s="593"/>
      <c r="AG47" s="593"/>
      <c r="AH47" s="593"/>
      <c r="AI47" s="593"/>
      <c r="AJ47" s="593"/>
      <c r="AK47" s="594"/>
      <c r="AL47" s="205"/>
      <c r="AM47" s="202"/>
      <c r="AN47" s="202"/>
      <c r="AO47" s="120"/>
      <c r="AP47" s="202"/>
      <c r="AQ47" s="202"/>
      <c r="AR47" s="202"/>
      <c r="AS47" s="206"/>
      <c r="AT47" s="78"/>
      <c r="AU47" s="78"/>
      <c r="AV47" s="78"/>
      <c r="AW47" s="78"/>
      <c r="AX47" s="85"/>
      <c r="AY47" s="85"/>
      <c r="AZ47" s="86"/>
      <c r="BA47" s="86"/>
      <c r="BB47" s="86"/>
      <c r="BC47" s="78"/>
      <c r="BD47" s="78"/>
      <c r="BE47" s="78"/>
      <c r="BF47" s="78"/>
      <c r="BG47" s="78"/>
      <c r="BH47" s="78"/>
      <c r="BI47" s="78"/>
      <c r="BJ47" s="78"/>
      <c r="BK47" s="87"/>
      <c r="BL47" s="78"/>
      <c r="BM47" s="78"/>
      <c r="BN47" s="78"/>
      <c r="BO47" s="78"/>
    </row>
    <row r="48" spans="1:45" ht="18.75" customHeight="1">
      <c r="A48" s="551" t="s">
        <v>67</v>
      </c>
      <c r="B48" s="552"/>
      <c r="C48" s="595"/>
      <c r="D48" s="511"/>
      <c r="E48" s="511"/>
      <c r="F48" s="511"/>
      <c r="G48" s="511"/>
      <c r="H48" s="511"/>
      <c r="I48" s="511"/>
      <c r="J48" s="511"/>
      <c r="K48" s="511"/>
      <c r="L48" s="511"/>
      <c r="M48" s="511"/>
      <c r="N48" s="511"/>
      <c r="O48" s="511"/>
      <c r="P48" s="511"/>
      <c r="Q48" s="511"/>
      <c r="R48" s="511"/>
      <c r="S48" s="511"/>
      <c r="T48" s="511"/>
      <c r="U48" s="512"/>
      <c r="V48" s="193" t="s">
        <v>65</v>
      </c>
      <c r="W48" s="194"/>
      <c r="X48" s="194"/>
      <c r="Y48" s="194"/>
      <c r="Z48" s="194"/>
      <c r="AA48" s="194"/>
      <c r="AB48" s="194"/>
      <c r="AC48" s="194"/>
      <c r="AD48" s="194"/>
      <c r="AE48" s="194"/>
      <c r="AF48" s="194"/>
      <c r="AG48" s="195"/>
      <c r="AH48" s="196" t="s">
        <v>66</v>
      </c>
      <c r="AI48" s="197"/>
      <c r="AJ48" s="197"/>
      <c r="AK48" s="197"/>
      <c r="AL48" s="197"/>
      <c r="AM48" s="197"/>
      <c r="AN48" s="197"/>
      <c r="AO48" s="197"/>
      <c r="AP48" s="197"/>
      <c r="AQ48" s="197"/>
      <c r="AR48" s="197"/>
      <c r="AS48" s="198"/>
    </row>
    <row r="49" spans="1:45" ht="18.75" customHeight="1">
      <c r="A49" s="514"/>
      <c r="B49" s="552"/>
      <c r="C49" s="138" t="s">
        <v>73</v>
      </c>
      <c r="D49" s="103"/>
      <c r="E49" s="103"/>
      <c r="F49" s="103"/>
      <c r="G49" s="103"/>
      <c r="H49" s="103"/>
      <c r="I49" s="103"/>
      <c r="J49" s="103"/>
      <c r="K49" s="103"/>
      <c r="L49" s="103"/>
      <c r="M49" s="103"/>
      <c r="N49" s="103"/>
      <c r="O49" s="103"/>
      <c r="P49" s="103"/>
      <c r="Q49" s="103"/>
      <c r="R49" s="103"/>
      <c r="S49" s="103"/>
      <c r="T49" s="103"/>
      <c r="U49" s="104"/>
      <c r="V49" s="137"/>
      <c r="W49" s="135"/>
      <c r="X49" s="135"/>
      <c r="Y49" s="135"/>
      <c r="Z49" s="135"/>
      <c r="AA49" s="136" t="s">
        <v>69</v>
      </c>
      <c r="AB49" s="135"/>
      <c r="AC49" s="135"/>
      <c r="AD49" s="135"/>
      <c r="AE49" s="135"/>
      <c r="AF49" s="135"/>
      <c r="AG49" s="104" t="s">
        <v>16</v>
      </c>
      <c r="AH49" s="137"/>
      <c r="AI49" s="135"/>
      <c r="AJ49" s="135"/>
      <c r="AK49" s="135"/>
      <c r="AL49" s="135"/>
      <c r="AM49" s="136" t="s">
        <v>69</v>
      </c>
      <c r="AN49" s="135"/>
      <c r="AO49" s="135"/>
      <c r="AP49" s="135"/>
      <c r="AQ49" s="135"/>
      <c r="AR49" s="135"/>
      <c r="AS49" s="139" t="s">
        <v>16</v>
      </c>
    </row>
    <row r="50" spans="1:45" ht="18.75" customHeight="1">
      <c r="A50" s="514"/>
      <c r="B50" s="552"/>
      <c r="C50" s="140" t="s">
        <v>68</v>
      </c>
      <c r="D50" s="108"/>
      <c r="E50" s="108"/>
      <c r="F50" s="108"/>
      <c r="G50" s="108"/>
      <c r="H50" s="108"/>
      <c r="I50" s="108"/>
      <c r="J50" s="108"/>
      <c r="K50" s="108"/>
      <c r="L50" s="108"/>
      <c r="M50" s="108"/>
      <c r="N50" s="108"/>
      <c r="O50" s="108"/>
      <c r="P50" s="108"/>
      <c r="Q50" s="108"/>
      <c r="R50" s="108"/>
      <c r="S50" s="108"/>
      <c r="T50" s="108"/>
      <c r="U50" s="105"/>
      <c r="V50" s="106" t="s">
        <v>70</v>
      </c>
      <c r="W50" s="135"/>
      <c r="X50" s="136"/>
      <c r="Y50" s="135"/>
      <c r="Z50" s="135"/>
      <c r="AA50" s="104" t="s">
        <v>17</v>
      </c>
      <c r="AB50" s="106" t="s">
        <v>71</v>
      </c>
      <c r="AC50" s="135"/>
      <c r="AD50" s="136"/>
      <c r="AE50" s="135"/>
      <c r="AF50" s="135"/>
      <c r="AG50" s="104" t="s">
        <v>17</v>
      </c>
      <c r="AH50" s="106" t="s">
        <v>70</v>
      </c>
      <c r="AI50" s="135"/>
      <c r="AJ50" s="136"/>
      <c r="AK50" s="135"/>
      <c r="AL50" s="135"/>
      <c r="AM50" s="104" t="s">
        <v>17</v>
      </c>
      <c r="AN50" s="106" t="s">
        <v>71</v>
      </c>
      <c r="AO50" s="135"/>
      <c r="AP50" s="136"/>
      <c r="AQ50" s="135"/>
      <c r="AR50" s="135"/>
      <c r="AS50" s="139" t="s">
        <v>17</v>
      </c>
    </row>
    <row r="51" spans="1:45" ht="18.75" customHeight="1" thickBot="1">
      <c r="A51" s="514"/>
      <c r="B51" s="552"/>
      <c r="C51" s="141" t="s">
        <v>72</v>
      </c>
      <c r="D51" s="142"/>
      <c r="E51" s="142"/>
      <c r="F51" s="143"/>
      <c r="G51" s="143"/>
      <c r="H51" s="143"/>
      <c r="I51" s="143"/>
      <c r="J51" s="143"/>
      <c r="K51" s="143"/>
      <c r="L51" s="143"/>
      <c r="M51" s="143"/>
      <c r="N51" s="143"/>
      <c r="O51" s="143"/>
      <c r="P51" s="143"/>
      <c r="Q51" s="143"/>
      <c r="R51" s="142"/>
      <c r="S51" s="143"/>
      <c r="T51" s="143"/>
      <c r="U51" s="144"/>
      <c r="V51" s="145"/>
      <c r="W51" s="146"/>
      <c r="X51" s="146"/>
      <c r="Y51" s="146"/>
      <c r="Z51" s="146"/>
      <c r="AA51" s="146"/>
      <c r="AB51" s="146"/>
      <c r="AC51" s="146"/>
      <c r="AD51" s="146"/>
      <c r="AE51" s="146"/>
      <c r="AF51" s="147"/>
      <c r="AG51" s="144" t="s">
        <v>54</v>
      </c>
      <c r="AH51" s="145"/>
      <c r="AI51" s="146"/>
      <c r="AJ51" s="146"/>
      <c r="AK51" s="146"/>
      <c r="AL51" s="146"/>
      <c r="AM51" s="146"/>
      <c r="AN51" s="146"/>
      <c r="AO51" s="146"/>
      <c r="AP51" s="146"/>
      <c r="AQ51" s="146"/>
      <c r="AR51" s="147"/>
      <c r="AS51" s="148" t="s">
        <v>54</v>
      </c>
    </row>
    <row r="52" spans="1:45" ht="18.75" customHeight="1" thickBot="1" thickTop="1">
      <c r="A52" s="514"/>
      <c r="B52" s="552"/>
      <c r="C52" s="167" t="s">
        <v>74</v>
      </c>
      <c r="D52" s="168"/>
      <c r="E52" s="168"/>
      <c r="F52" s="95"/>
      <c r="G52" s="95"/>
      <c r="H52" s="95"/>
      <c r="I52" s="169"/>
      <c r="J52" s="170"/>
      <c r="K52" s="171"/>
      <c r="L52" s="168"/>
      <c r="M52" s="168"/>
      <c r="N52" s="95"/>
      <c r="O52" s="95"/>
      <c r="P52" s="95"/>
      <c r="Q52" s="95"/>
      <c r="R52" s="78"/>
      <c r="S52" s="78"/>
      <c r="T52" s="78"/>
      <c r="U52" s="78"/>
      <c r="V52" s="78"/>
      <c r="W52" s="78"/>
      <c r="X52" s="78"/>
      <c r="Y52" s="99"/>
      <c r="Z52" s="99"/>
      <c r="AA52" s="99"/>
      <c r="AB52" s="99"/>
      <c r="AC52" s="172"/>
      <c r="AD52" s="99"/>
      <c r="AE52" s="99"/>
      <c r="AF52" s="173"/>
      <c r="AG52" s="167" t="s">
        <v>75</v>
      </c>
      <c r="AH52" s="96"/>
      <c r="AI52" s="96"/>
      <c r="AJ52" s="96"/>
      <c r="AK52" s="174"/>
      <c r="AL52" s="99"/>
      <c r="AM52" s="99"/>
      <c r="AN52" s="99"/>
      <c r="AO52" s="99"/>
      <c r="AP52" s="99"/>
      <c r="AQ52" s="175"/>
      <c r="AR52" s="176"/>
      <c r="AS52" s="177" t="s">
        <v>54</v>
      </c>
    </row>
    <row r="53" spans="1:45" ht="18.75" customHeight="1">
      <c r="A53" s="549" t="s">
        <v>55</v>
      </c>
      <c r="B53" s="567"/>
      <c r="C53" s="156" t="s">
        <v>76</v>
      </c>
      <c r="D53" s="178"/>
      <c r="E53" s="178"/>
      <c r="F53" s="178"/>
      <c r="G53" s="179"/>
      <c r="H53" s="156" t="s">
        <v>64</v>
      </c>
      <c r="I53" s="178"/>
      <c r="J53" s="178"/>
      <c r="K53" s="179"/>
      <c r="L53" s="156"/>
      <c r="M53" s="178"/>
      <c r="N53" s="178"/>
      <c r="O53" s="178"/>
      <c r="P53" s="178"/>
      <c r="Q53" s="178"/>
      <c r="R53" s="180"/>
      <c r="S53" s="180" t="s">
        <v>77</v>
      </c>
      <c r="T53" s="180"/>
      <c r="U53" s="181"/>
      <c r="V53" s="180" t="s">
        <v>78</v>
      </c>
      <c r="W53" s="180"/>
      <c r="X53" s="180"/>
      <c r="Y53" s="180"/>
      <c r="Z53" s="180"/>
      <c r="AA53" s="180"/>
      <c r="AB53" s="181"/>
      <c r="AC53" s="156"/>
      <c r="AD53" s="178"/>
      <c r="AE53" s="178"/>
      <c r="AF53" s="178"/>
      <c r="AG53" s="178"/>
      <c r="AH53" s="178"/>
      <c r="AI53" s="180"/>
      <c r="AJ53" s="180" t="s">
        <v>77</v>
      </c>
      <c r="AK53" s="180"/>
      <c r="AL53" s="181"/>
      <c r="AM53" s="576"/>
      <c r="AN53" s="508"/>
      <c r="AO53" s="508"/>
      <c r="AP53" s="508"/>
      <c r="AQ53" s="508"/>
      <c r="AR53" s="508"/>
      <c r="AS53" s="577"/>
    </row>
    <row r="54" spans="1:45" ht="18.75" customHeight="1">
      <c r="A54" s="551"/>
      <c r="B54" s="568"/>
      <c r="C54" s="251" t="s">
        <v>140</v>
      </c>
      <c r="D54" s="134"/>
      <c r="E54" s="134"/>
      <c r="F54" s="134"/>
      <c r="G54" s="102"/>
      <c r="H54" s="117" t="s">
        <v>64</v>
      </c>
      <c r="I54" s="108"/>
      <c r="J54" s="108"/>
      <c r="K54" s="105"/>
      <c r="L54" s="117"/>
      <c r="M54" s="108"/>
      <c r="N54" s="108"/>
      <c r="O54" s="108"/>
      <c r="P54" s="108"/>
      <c r="Q54" s="108"/>
      <c r="R54" s="127"/>
      <c r="S54" s="127"/>
      <c r="T54" s="127" t="s">
        <v>69</v>
      </c>
      <c r="U54" s="150"/>
      <c r="V54" s="74" t="s">
        <v>78</v>
      </c>
      <c r="W54" s="74"/>
      <c r="X54" s="74"/>
      <c r="Y54" s="74"/>
      <c r="Z54" s="74"/>
      <c r="AA54" s="74"/>
      <c r="AB54" s="149"/>
      <c r="AC54" s="117"/>
      <c r="AD54" s="108"/>
      <c r="AE54" s="108"/>
      <c r="AF54" s="108"/>
      <c r="AG54" s="108"/>
      <c r="AH54" s="108"/>
      <c r="AI54" s="127"/>
      <c r="AJ54" s="127"/>
      <c r="AK54" s="127" t="s">
        <v>69</v>
      </c>
      <c r="AL54" s="150"/>
      <c r="AM54" s="510"/>
      <c r="AN54" s="511"/>
      <c r="AO54" s="511"/>
      <c r="AP54" s="511"/>
      <c r="AQ54" s="511"/>
      <c r="AR54" s="511"/>
      <c r="AS54" s="578"/>
    </row>
    <row r="55" spans="1:45" s="61" customFormat="1" ht="18.75" customHeight="1">
      <c r="A55" s="569"/>
      <c r="B55" s="568"/>
      <c r="C55" s="69" t="s">
        <v>56</v>
      </c>
      <c r="D55" s="19"/>
      <c r="E55" s="19"/>
      <c r="F55" s="19"/>
      <c r="G55" s="20"/>
      <c r="H55" s="109" t="s">
        <v>18</v>
      </c>
      <c r="I55" s="110"/>
      <c r="J55" s="44"/>
      <c r="K55" s="44"/>
      <c r="L55" s="44"/>
      <c r="M55" s="44"/>
      <c r="N55" s="44"/>
      <c r="O55" s="44"/>
      <c r="P55" s="44"/>
      <c r="Q55" s="44"/>
      <c r="R55" s="44"/>
      <c r="S55" s="44"/>
      <c r="T55" s="44"/>
      <c r="U55" s="44"/>
      <c r="V55" s="44"/>
      <c r="W55" s="44"/>
      <c r="X55" s="44"/>
      <c r="Y55" s="44"/>
      <c r="Z55" s="109" t="s">
        <v>19</v>
      </c>
      <c r="AA55" s="44"/>
      <c r="AB55" s="44"/>
      <c r="AC55" s="44"/>
      <c r="AD55" s="44"/>
      <c r="AE55" s="44"/>
      <c r="AF55" s="44"/>
      <c r="AG55" s="44"/>
      <c r="AH55" s="44"/>
      <c r="AI55" s="44"/>
      <c r="AJ55" s="44"/>
      <c r="AK55" s="44"/>
      <c r="AL55" s="44"/>
      <c r="AM55" s="44"/>
      <c r="AN55" s="44"/>
      <c r="AO55" s="44"/>
      <c r="AP55" s="44"/>
      <c r="AQ55" s="44"/>
      <c r="AR55" s="44"/>
      <c r="AS55" s="68"/>
    </row>
    <row r="56" spans="1:45" s="61" customFormat="1" ht="18.75" customHeight="1">
      <c r="A56" s="569"/>
      <c r="B56" s="568"/>
      <c r="C56" s="43" t="s">
        <v>20</v>
      </c>
      <c r="D56" s="46"/>
      <c r="E56" s="46"/>
      <c r="F56" s="46"/>
      <c r="G56" s="46"/>
      <c r="H56" s="111"/>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8"/>
      <c r="AR56" s="48"/>
      <c r="AS56" s="60"/>
    </row>
    <row r="57" spans="1:45" s="61" customFormat="1" ht="18.75" customHeight="1">
      <c r="A57" s="569"/>
      <c r="B57" s="568"/>
      <c r="C57" s="112" t="s">
        <v>57</v>
      </c>
      <c r="D57" s="113"/>
      <c r="E57" s="113"/>
      <c r="F57" s="113"/>
      <c r="G57" s="113"/>
      <c r="H57" s="114" t="s">
        <v>58</v>
      </c>
      <c r="I57" s="44"/>
      <c r="J57" s="44"/>
      <c r="K57" s="44"/>
      <c r="L57" s="44"/>
      <c r="M57" s="44"/>
      <c r="N57" s="115"/>
      <c r="O57" s="43" t="s">
        <v>21</v>
      </c>
      <c r="P57" s="44"/>
      <c r="Q57" s="44"/>
      <c r="R57" s="44"/>
      <c r="S57" s="44"/>
      <c r="T57" s="115"/>
      <c r="U57" s="44"/>
      <c r="V57" s="43" t="s">
        <v>22</v>
      </c>
      <c r="W57" s="44"/>
      <c r="X57" s="44"/>
      <c r="Y57" s="44"/>
      <c r="Z57" s="115"/>
      <c r="AA57" s="44"/>
      <c r="AB57" s="44"/>
      <c r="AC57" s="43" t="s">
        <v>23</v>
      </c>
      <c r="AD57" s="44"/>
      <c r="AE57" s="110"/>
      <c r="AF57" s="44"/>
      <c r="AG57" s="115"/>
      <c r="AH57" s="44"/>
      <c r="AI57" s="44"/>
      <c r="AJ57" s="43" t="s">
        <v>24</v>
      </c>
      <c r="AK57" s="44"/>
      <c r="AL57" s="44"/>
      <c r="AM57" s="44"/>
      <c r="AN57" s="44"/>
      <c r="AO57" s="44"/>
      <c r="AP57" s="39"/>
      <c r="AQ57" s="579"/>
      <c r="AR57" s="580"/>
      <c r="AS57" s="581"/>
    </row>
    <row r="58" spans="1:45" s="61" customFormat="1" ht="18.75" customHeight="1" thickBot="1">
      <c r="A58" s="570"/>
      <c r="B58" s="571"/>
      <c r="C58" s="182" t="s">
        <v>25</v>
      </c>
      <c r="D58" s="183"/>
      <c r="E58" s="183"/>
      <c r="F58" s="183"/>
      <c r="G58" s="184"/>
      <c r="H58" s="185" t="s">
        <v>59</v>
      </c>
      <c r="I58" s="186"/>
      <c r="J58" s="187"/>
      <c r="K58" s="186"/>
      <c r="L58" s="186"/>
      <c r="M58" s="188"/>
      <c r="N58" s="186"/>
      <c r="O58" s="186"/>
      <c r="P58" s="186"/>
      <c r="Q58" s="186"/>
      <c r="R58" s="189"/>
      <c r="S58" s="190"/>
      <c r="T58" s="190"/>
      <c r="U58" s="190"/>
      <c r="V58" s="190"/>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91"/>
    </row>
    <row r="59" spans="1:45" ht="18.75" customHeight="1">
      <c r="A59" s="549" t="s">
        <v>79</v>
      </c>
      <c r="B59" s="550"/>
      <c r="C59" s="555" t="s">
        <v>26</v>
      </c>
      <c r="D59" s="556"/>
      <c r="E59" s="556"/>
      <c r="F59" s="557"/>
      <c r="G59" s="152"/>
      <c r="H59" s="153"/>
      <c r="I59" s="154"/>
      <c r="J59" s="154"/>
      <c r="K59" s="154"/>
      <c r="L59" s="154"/>
      <c r="M59" s="154"/>
      <c r="N59" s="154"/>
      <c r="O59" s="154"/>
      <c r="P59" s="154"/>
      <c r="Q59" s="154"/>
      <c r="R59" s="154"/>
      <c r="S59" s="154"/>
      <c r="T59" s="155"/>
      <c r="U59" s="156" t="s">
        <v>27</v>
      </c>
      <c r="V59" s="157"/>
      <c r="W59" s="157"/>
      <c r="X59" s="157"/>
      <c r="Y59" s="157"/>
      <c r="Z59" s="158"/>
      <c r="AA59" s="154"/>
      <c r="AB59" s="154"/>
      <c r="AC59" s="154"/>
      <c r="AD59" s="159"/>
      <c r="AE59" s="154"/>
      <c r="AF59" s="154"/>
      <c r="AG59" s="160"/>
      <c r="AH59" s="154"/>
      <c r="AI59" s="154"/>
      <c r="AJ59" s="154"/>
      <c r="AK59" s="154"/>
      <c r="AL59" s="159"/>
      <c r="AM59" s="154"/>
      <c r="AN59" s="154"/>
      <c r="AO59" s="160"/>
      <c r="AP59" s="154"/>
      <c r="AQ59" s="154"/>
      <c r="AR59" s="154"/>
      <c r="AS59" s="161"/>
    </row>
    <row r="60" spans="1:45" ht="18.75" customHeight="1">
      <c r="A60" s="551"/>
      <c r="B60" s="552"/>
      <c r="C60" s="558" t="s">
        <v>26</v>
      </c>
      <c r="D60" s="559"/>
      <c r="E60" s="559"/>
      <c r="F60" s="560"/>
      <c r="G60" s="101"/>
      <c r="H60" s="116"/>
      <c r="I60" s="76"/>
      <c r="J60" s="76"/>
      <c r="K60" s="76"/>
      <c r="L60" s="76"/>
      <c r="M60" s="76"/>
      <c r="N60" s="76"/>
      <c r="O60" s="76"/>
      <c r="P60" s="76"/>
      <c r="Q60" s="76"/>
      <c r="R60" s="76"/>
      <c r="S60" s="76"/>
      <c r="T60" s="82"/>
      <c r="U60" s="106" t="s">
        <v>27</v>
      </c>
      <c r="V60" s="107"/>
      <c r="W60" s="107"/>
      <c r="X60" s="107"/>
      <c r="Y60" s="107"/>
      <c r="Z60" s="79"/>
      <c r="AA60" s="76"/>
      <c r="AB60" s="76"/>
      <c r="AC60" s="76"/>
      <c r="AD60" s="118"/>
      <c r="AE60" s="76"/>
      <c r="AF60" s="76"/>
      <c r="AG60" s="119"/>
      <c r="AH60" s="76"/>
      <c r="AI60" s="76"/>
      <c r="AJ60" s="76"/>
      <c r="AK60" s="76"/>
      <c r="AL60" s="118"/>
      <c r="AM60" s="76"/>
      <c r="AN60" s="76"/>
      <c r="AO60" s="119"/>
      <c r="AP60" s="76"/>
      <c r="AQ60" s="76"/>
      <c r="AR60" s="76"/>
      <c r="AS60" s="77"/>
    </row>
    <row r="61" spans="1:45" ht="18.75" customHeight="1">
      <c r="A61" s="514"/>
      <c r="B61" s="552"/>
      <c r="C61" s="558" t="s">
        <v>26</v>
      </c>
      <c r="D61" s="559"/>
      <c r="E61" s="559"/>
      <c r="F61" s="560"/>
      <c r="G61" s="101"/>
      <c r="H61" s="116"/>
      <c r="I61" s="76"/>
      <c r="J61" s="76"/>
      <c r="K61" s="76"/>
      <c r="L61" s="76"/>
      <c r="M61" s="76"/>
      <c r="N61" s="76"/>
      <c r="O61" s="76"/>
      <c r="P61" s="76"/>
      <c r="Q61" s="76"/>
      <c r="R61" s="76"/>
      <c r="S61" s="76"/>
      <c r="T61" s="82"/>
      <c r="U61" s="106" t="s">
        <v>27</v>
      </c>
      <c r="V61" s="107"/>
      <c r="W61" s="107"/>
      <c r="X61" s="107"/>
      <c r="Y61" s="107"/>
      <c r="Z61" s="79"/>
      <c r="AA61" s="76"/>
      <c r="AB61" s="76"/>
      <c r="AC61" s="76"/>
      <c r="AD61" s="118"/>
      <c r="AE61" s="76"/>
      <c r="AF61" s="76"/>
      <c r="AG61" s="119"/>
      <c r="AH61" s="76"/>
      <c r="AI61" s="76"/>
      <c r="AJ61" s="76"/>
      <c r="AK61" s="76"/>
      <c r="AL61" s="118"/>
      <c r="AM61" s="76"/>
      <c r="AN61" s="76"/>
      <c r="AO61" s="119"/>
      <c r="AP61" s="76"/>
      <c r="AQ61" s="76"/>
      <c r="AR61" s="76"/>
      <c r="AS61" s="77"/>
    </row>
    <row r="62" spans="1:45" ht="18.75" customHeight="1" thickBot="1">
      <c r="A62" s="553"/>
      <c r="B62" s="554"/>
      <c r="C62" s="561" t="s">
        <v>26</v>
      </c>
      <c r="D62" s="562"/>
      <c r="E62" s="562"/>
      <c r="F62" s="563"/>
      <c r="G62" s="162"/>
      <c r="H62" s="122"/>
      <c r="I62" s="123"/>
      <c r="J62" s="123"/>
      <c r="K62" s="123"/>
      <c r="L62" s="123"/>
      <c r="M62" s="123"/>
      <c r="N62" s="123"/>
      <c r="O62" s="123"/>
      <c r="P62" s="123"/>
      <c r="Q62" s="123"/>
      <c r="R62" s="123"/>
      <c r="S62" s="123"/>
      <c r="T62" s="163"/>
      <c r="U62" s="121" t="s">
        <v>27</v>
      </c>
      <c r="V62" s="123"/>
      <c r="W62" s="123"/>
      <c r="X62" s="123"/>
      <c r="Y62" s="123"/>
      <c r="Z62" s="164"/>
      <c r="AA62" s="123"/>
      <c r="AB62" s="123"/>
      <c r="AC62" s="123"/>
      <c r="AD62" s="165"/>
      <c r="AE62" s="123"/>
      <c r="AF62" s="123"/>
      <c r="AG62" s="166"/>
      <c r="AH62" s="123"/>
      <c r="AI62" s="123"/>
      <c r="AJ62" s="123"/>
      <c r="AK62" s="123"/>
      <c r="AL62" s="165"/>
      <c r="AM62" s="123"/>
      <c r="AN62" s="123"/>
      <c r="AO62" s="166"/>
      <c r="AP62" s="123"/>
      <c r="AQ62" s="123"/>
      <c r="AR62" s="123"/>
      <c r="AS62" s="125"/>
    </row>
    <row r="63" ht="14.25" customHeight="1">
      <c r="A63" s="126"/>
    </row>
    <row r="64" ht="14.25" customHeight="1">
      <c r="A64" s="126"/>
    </row>
  </sheetData>
  <sheetProtection/>
  <mergeCells count="36">
    <mergeCell ref="B42:M43"/>
    <mergeCell ref="B44:I45"/>
    <mergeCell ref="AM53:AS54"/>
    <mergeCell ref="AQ57:AS57"/>
    <mergeCell ref="AL35:AS41"/>
    <mergeCell ref="AD46:AK47"/>
    <mergeCell ref="A48:B52"/>
    <mergeCell ref="C48:U48"/>
    <mergeCell ref="N41:U41"/>
    <mergeCell ref="A59:B62"/>
    <mergeCell ref="C59:F59"/>
    <mergeCell ref="C61:F61"/>
    <mergeCell ref="C62:F62"/>
    <mergeCell ref="C60:F60"/>
    <mergeCell ref="B46:I47"/>
    <mergeCell ref="A53:B58"/>
    <mergeCell ref="B5:E8"/>
    <mergeCell ref="A3:A9"/>
    <mergeCell ref="A10:A16"/>
    <mergeCell ref="B10:E12"/>
    <mergeCell ref="AM34:AS34"/>
    <mergeCell ref="F10:H11"/>
    <mergeCell ref="B13:E16"/>
    <mergeCell ref="A31:A33"/>
    <mergeCell ref="V11:Y11"/>
    <mergeCell ref="B26:D26"/>
    <mergeCell ref="A17:A23"/>
    <mergeCell ref="B19:E22"/>
    <mergeCell ref="B25:D25"/>
    <mergeCell ref="V12:Y12"/>
    <mergeCell ref="A24:A30"/>
    <mergeCell ref="B39:I40"/>
    <mergeCell ref="B35:M36"/>
    <mergeCell ref="A35:A47"/>
    <mergeCell ref="B37:I38"/>
    <mergeCell ref="T24:U26"/>
  </mergeCells>
  <printOptions horizontalCentered="1"/>
  <pageMargins left="0.5905511811023623" right="0.5905511811023623" top="0.7874015748031497" bottom="0.5905511811023623" header="0.4724409448818898" footer="0.275590551181102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AI37"/>
  <sheetViews>
    <sheetView view="pageBreakPreview" zoomScaleSheetLayoutView="100" zoomScalePageLayoutView="0" workbookViewId="0" topLeftCell="A1">
      <selection activeCell="A2" sqref="A2"/>
    </sheetView>
  </sheetViews>
  <sheetFormatPr defaultColWidth="8.796875" defaultRowHeight="16.5" customHeight="1"/>
  <cols>
    <col min="1" max="1" width="10" style="281" customWidth="1"/>
    <col min="2" max="2" width="4.8984375" style="281" customWidth="1"/>
    <col min="3" max="3" width="13.8984375" style="281" customWidth="1"/>
    <col min="4" max="31" width="3.09765625" style="281" customWidth="1"/>
    <col min="32" max="32" width="8" style="281" customWidth="1"/>
    <col min="33" max="33" width="7.59765625" style="281" customWidth="1"/>
    <col min="34" max="34" width="7.69921875" style="281" customWidth="1"/>
    <col min="35" max="35" width="10.59765625" style="281" customWidth="1"/>
    <col min="36" max="16384" width="9" style="281" customWidth="1"/>
  </cols>
  <sheetData>
    <row r="1" spans="1:35" ht="16.5" customHeight="1">
      <c r="A1" s="256" t="s">
        <v>184</v>
      </c>
      <c r="B1" s="257"/>
      <c r="C1" s="257"/>
      <c r="D1" s="257"/>
      <c r="E1" s="257"/>
      <c r="F1" s="257"/>
      <c r="G1" s="257"/>
      <c r="H1" s="257"/>
      <c r="I1" s="257"/>
      <c r="J1" s="257"/>
      <c r="K1" s="257"/>
      <c r="L1" s="257"/>
      <c r="M1" s="257"/>
      <c r="N1" s="257"/>
      <c r="O1" s="257"/>
      <c r="P1" s="257"/>
      <c r="Q1" s="257"/>
      <c r="R1" s="257"/>
      <c r="S1" s="257"/>
      <c r="T1" s="257"/>
      <c r="U1" s="257"/>
      <c r="V1" s="257"/>
      <c r="W1" s="257"/>
      <c r="X1" s="257"/>
      <c r="Y1" s="611" t="s">
        <v>152</v>
      </c>
      <c r="Z1" s="612"/>
      <c r="AA1" s="612"/>
      <c r="AB1" s="612"/>
      <c r="AC1" s="612"/>
      <c r="AD1" s="612"/>
      <c r="AE1" s="613"/>
      <c r="AF1" s="611" t="s">
        <v>185</v>
      </c>
      <c r="AG1" s="612"/>
      <c r="AH1" s="612"/>
      <c r="AI1" s="613"/>
    </row>
    <row r="2" spans="1:35" ht="16.5" customHeight="1">
      <c r="A2" s="258" t="s">
        <v>336</v>
      </c>
      <c r="B2" s="257"/>
      <c r="C2" s="257"/>
      <c r="D2" s="257"/>
      <c r="E2" s="257"/>
      <c r="F2" s="257"/>
      <c r="G2" s="257"/>
      <c r="H2" s="257"/>
      <c r="I2" s="257"/>
      <c r="J2" s="257"/>
      <c r="K2" s="257"/>
      <c r="L2" s="257"/>
      <c r="M2" s="257"/>
      <c r="N2" s="257"/>
      <c r="O2" s="257"/>
      <c r="P2" s="257"/>
      <c r="Q2" s="257"/>
      <c r="R2" s="257"/>
      <c r="S2" s="257"/>
      <c r="T2" s="257"/>
      <c r="U2" s="257"/>
      <c r="V2" s="257"/>
      <c r="W2" s="257"/>
      <c r="X2" s="257"/>
      <c r="Y2" s="611" t="s">
        <v>186</v>
      </c>
      <c r="Z2" s="612"/>
      <c r="AA2" s="612"/>
      <c r="AB2" s="612"/>
      <c r="AC2" s="612"/>
      <c r="AD2" s="612"/>
      <c r="AE2" s="613"/>
      <c r="AF2" s="614"/>
      <c r="AG2" s="615"/>
      <c r="AH2" s="615"/>
      <c r="AI2" s="616"/>
    </row>
    <row r="3" spans="1:35" ht="16.5" customHeight="1">
      <c r="A3" s="257"/>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row>
    <row r="4" spans="1:35" ht="16.5" customHeight="1">
      <c r="A4" s="603" t="s">
        <v>153</v>
      </c>
      <c r="B4" s="606" t="s">
        <v>154</v>
      </c>
      <c r="C4" s="609" t="s">
        <v>155</v>
      </c>
      <c r="D4" s="599" t="s">
        <v>156</v>
      </c>
      <c r="E4" s="599"/>
      <c r="F4" s="599"/>
      <c r="G4" s="599"/>
      <c r="H4" s="599"/>
      <c r="I4" s="599"/>
      <c r="J4" s="599"/>
      <c r="K4" s="599" t="s">
        <v>157</v>
      </c>
      <c r="L4" s="599"/>
      <c r="M4" s="599"/>
      <c r="N4" s="599"/>
      <c r="O4" s="599"/>
      <c r="P4" s="599"/>
      <c r="Q4" s="599"/>
      <c r="R4" s="599" t="s">
        <v>158</v>
      </c>
      <c r="S4" s="599"/>
      <c r="T4" s="599"/>
      <c r="U4" s="599"/>
      <c r="V4" s="599"/>
      <c r="W4" s="599"/>
      <c r="X4" s="599"/>
      <c r="Y4" s="599" t="s">
        <v>159</v>
      </c>
      <c r="Z4" s="599"/>
      <c r="AA4" s="599"/>
      <c r="AB4" s="599"/>
      <c r="AC4" s="599"/>
      <c r="AD4" s="599"/>
      <c r="AE4" s="617"/>
      <c r="AF4" s="618" t="s">
        <v>160</v>
      </c>
      <c r="AG4" s="619"/>
      <c r="AH4" s="620"/>
      <c r="AI4" s="621" t="s">
        <v>161</v>
      </c>
    </row>
    <row r="5" spans="1:35" ht="16.5" customHeight="1">
      <c r="A5" s="604"/>
      <c r="B5" s="607"/>
      <c r="C5" s="610"/>
      <c r="D5" s="259">
        <v>1</v>
      </c>
      <c r="E5" s="260">
        <v>2</v>
      </c>
      <c r="F5" s="260">
        <v>3</v>
      </c>
      <c r="G5" s="261">
        <v>4</v>
      </c>
      <c r="H5" s="262">
        <v>5</v>
      </c>
      <c r="I5" s="260">
        <v>6</v>
      </c>
      <c r="J5" s="263">
        <v>7</v>
      </c>
      <c r="K5" s="259">
        <v>8</v>
      </c>
      <c r="L5" s="260">
        <v>9</v>
      </c>
      <c r="M5" s="260">
        <v>10</v>
      </c>
      <c r="N5" s="261">
        <v>11</v>
      </c>
      <c r="O5" s="262">
        <v>12</v>
      </c>
      <c r="P5" s="260">
        <v>13</v>
      </c>
      <c r="Q5" s="263">
        <v>14</v>
      </c>
      <c r="R5" s="259">
        <v>15</v>
      </c>
      <c r="S5" s="260">
        <v>16</v>
      </c>
      <c r="T5" s="260">
        <v>17</v>
      </c>
      <c r="U5" s="261">
        <v>18</v>
      </c>
      <c r="V5" s="262">
        <v>19</v>
      </c>
      <c r="W5" s="260">
        <v>20</v>
      </c>
      <c r="X5" s="263">
        <v>21</v>
      </c>
      <c r="Y5" s="259">
        <v>22</v>
      </c>
      <c r="Z5" s="260">
        <v>23</v>
      </c>
      <c r="AA5" s="260">
        <v>24</v>
      </c>
      <c r="AB5" s="261">
        <v>25</v>
      </c>
      <c r="AC5" s="262">
        <v>26</v>
      </c>
      <c r="AD5" s="260">
        <v>27</v>
      </c>
      <c r="AE5" s="282">
        <v>28</v>
      </c>
      <c r="AF5" s="283" t="s">
        <v>162</v>
      </c>
      <c r="AG5" s="284" t="s">
        <v>163</v>
      </c>
      <c r="AH5" s="284" t="s">
        <v>187</v>
      </c>
      <c r="AI5" s="622"/>
    </row>
    <row r="6" spans="1:35" ht="16.5" customHeight="1">
      <c r="A6" s="605"/>
      <c r="B6" s="608"/>
      <c r="C6" s="285" t="s">
        <v>188</v>
      </c>
      <c r="D6" s="286"/>
      <c r="E6" s="287"/>
      <c r="F6" s="287"/>
      <c r="G6" s="287"/>
      <c r="H6" s="287"/>
      <c r="I6" s="287"/>
      <c r="J6" s="278"/>
      <c r="K6" s="286"/>
      <c r="L6" s="287"/>
      <c r="M6" s="287"/>
      <c r="N6" s="287"/>
      <c r="O6" s="287"/>
      <c r="P6" s="287"/>
      <c r="Q6" s="278"/>
      <c r="R6" s="286"/>
      <c r="S6" s="287"/>
      <c r="T6" s="287"/>
      <c r="U6" s="287"/>
      <c r="V6" s="287"/>
      <c r="W6" s="287"/>
      <c r="X6" s="278"/>
      <c r="Y6" s="286"/>
      <c r="Z6" s="287"/>
      <c r="AA6" s="287"/>
      <c r="AB6" s="287"/>
      <c r="AC6" s="287"/>
      <c r="AD6" s="287"/>
      <c r="AE6" s="288"/>
      <c r="AF6" s="289" t="s">
        <v>164</v>
      </c>
      <c r="AG6" s="290" t="s">
        <v>160</v>
      </c>
      <c r="AH6" s="290" t="s">
        <v>189</v>
      </c>
      <c r="AI6" s="623"/>
    </row>
    <row r="7" spans="1:35" ht="16.5" customHeight="1">
      <c r="A7" s="264"/>
      <c r="B7" s="265"/>
      <c r="C7" s="266"/>
      <c r="D7" s="291"/>
      <c r="E7" s="292"/>
      <c r="F7" s="292"/>
      <c r="G7" s="292"/>
      <c r="H7" s="292"/>
      <c r="I7" s="292"/>
      <c r="J7" s="293"/>
      <c r="K7" s="291"/>
      <c r="L7" s="292"/>
      <c r="M7" s="292"/>
      <c r="N7" s="292"/>
      <c r="O7" s="292"/>
      <c r="P7" s="292"/>
      <c r="Q7" s="293"/>
      <c r="R7" s="291"/>
      <c r="S7" s="292"/>
      <c r="T7" s="292"/>
      <c r="U7" s="292"/>
      <c r="V7" s="292"/>
      <c r="W7" s="292"/>
      <c r="X7" s="293"/>
      <c r="Y7" s="291"/>
      <c r="Z7" s="292"/>
      <c r="AA7" s="292"/>
      <c r="AB7" s="292"/>
      <c r="AC7" s="292"/>
      <c r="AD7" s="292"/>
      <c r="AE7" s="294"/>
      <c r="AF7" s="295"/>
      <c r="AG7" s="296"/>
      <c r="AH7" s="296"/>
      <c r="AI7" s="267"/>
    </row>
    <row r="8" spans="1:35" ht="16.5" customHeight="1">
      <c r="A8" s="297"/>
      <c r="B8" s="271"/>
      <c r="C8" s="268"/>
      <c r="D8" s="298"/>
      <c r="E8" s="299"/>
      <c r="F8" s="299"/>
      <c r="G8" s="299"/>
      <c r="H8" s="299"/>
      <c r="I8" s="299"/>
      <c r="J8" s="300"/>
      <c r="K8" s="298"/>
      <c r="L8" s="299"/>
      <c r="M8" s="299"/>
      <c r="N8" s="299"/>
      <c r="O8" s="299"/>
      <c r="P8" s="299"/>
      <c r="Q8" s="300"/>
      <c r="R8" s="298"/>
      <c r="S8" s="299"/>
      <c r="T8" s="299"/>
      <c r="U8" s="299"/>
      <c r="V8" s="299"/>
      <c r="W8" s="299"/>
      <c r="X8" s="300"/>
      <c r="Y8" s="298"/>
      <c r="Z8" s="299"/>
      <c r="AA8" s="299"/>
      <c r="AB8" s="299"/>
      <c r="AC8" s="299"/>
      <c r="AD8" s="299"/>
      <c r="AE8" s="301"/>
      <c r="AF8" s="302"/>
      <c r="AG8" s="303"/>
      <c r="AH8" s="303"/>
      <c r="AI8" s="269"/>
    </row>
    <row r="9" spans="1:35" ht="16.5" customHeight="1">
      <c r="A9" s="270"/>
      <c r="B9" s="271"/>
      <c r="C9" s="268"/>
      <c r="D9" s="304"/>
      <c r="E9" s="299"/>
      <c r="F9" s="299"/>
      <c r="G9" s="299"/>
      <c r="H9" s="299"/>
      <c r="I9" s="299"/>
      <c r="J9" s="305"/>
      <c r="K9" s="304"/>
      <c r="L9" s="299"/>
      <c r="M9" s="299"/>
      <c r="N9" s="299"/>
      <c r="O9" s="299"/>
      <c r="P9" s="299"/>
      <c r="Q9" s="305"/>
      <c r="R9" s="304"/>
      <c r="S9" s="299"/>
      <c r="T9" s="299"/>
      <c r="U9" s="299"/>
      <c r="V9" s="299"/>
      <c r="W9" s="299"/>
      <c r="X9" s="305"/>
      <c r="Y9" s="298"/>
      <c r="Z9" s="299"/>
      <c r="AA9" s="299"/>
      <c r="AB9" s="299"/>
      <c r="AC9" s="299"/>
      <c r="AD9" s="299"/>
      <c r="AE9" s="306"/>
      <c r="AF9" s="302"/>
      <c r="AG9" s="303"/>
      <c r="AH9" s="303"/>
      <c r="AI9" s="269"/>
    </row>
    <row r="10" spans="1:35" ht="16.5" customHeight="1">
      <c r="A10" s="270"/>
      <c r="B10" s="271"/>
      <c r="C10" s="268"/>
      <c r="D10" s="298"/>
      <c r="E10" s="299"/>
      <c r="F10" s="299"/>
      <c r="G10" s="299"/>
      <c r="H10" s="299"/>
      <c r="I10" s="299"/>
      <c r="J10" s="299"/>
      <c r="K10" s="298"/>
      <c r="L10" s="299"/>
      <c r="M10" s="299"/>
      <c r="N10" s="299"/>
      <c r="O10" s="299"/>
      <c r="P10" s="299"/>
      <c r="Q10" s="299"/>
      <c r="R10" s="298"/>
      <c r="S10" s="299"/>
      <c r="T10" s="299"/>
      <c r="U10" s="299"/>
      <c r="V10" s="299"/>
      <c r="W10" s="299"/>
      <c r="X10" s="305"/>
      <c r="Y10" s="304"/>
      <c r="Z10" s="299"/>
      <c r="AA10" s="299"/>
      <c r="AB10" s="299"/>
      <c r="AC10" s="299"/>
      <c r="AD10" s="299"/>
      <c r="AE10" s="306"/>
      <c r="AF10" s="302"/>
      <c r="AG10" s="303"/>
      <c r="AH10" s="303"/>
      <c r="AI10" s="269"/>
    </row>
    <row r="11" spans="1:35" ht="16.5" customHeight="1">
      <c r="A11" s="270"/>
      <c r="B11" s="271"/>
      <c r="C11" s="268"/>
      <c r="D11" s="304"/>
      <c r="E11" s="299"/>
      <c r="F11" s="299"/>
      <c r="G11" s="299"/>
      <c r="H11" s="299"/>
      <c r="I11" s="299"/>
      <c r="J11" s="305"/>
      <c r="K11" s="304"/>
      <c r="L11" s="299"/>
      <c r="M11" s="299"/>
      <c r="N11" s="299"/>
      <c r="O11" s="299"/>
      <c r="P11" s="299"/>
      <c r="Q11" s="305"/>
      <c r="R11" s="304"/>
      <c r="S11" s="299"/>
      <c r="T11" s="299"/>
      <c r="U11" s="299"/>
      <c r="V11" s="299"/>
      <c r="W11" s="299"/>
      <c r="X11" s="305"/>
      <c r="Y11" s="304"/>
      <c r="Z11" s="299"/>
      <c r="AA11" s="299"/>
      <c r="AB11" s="299"/>
      <c r="AC11" s="299"/>
      <c r="AD11" s="299"/>
      <c r="AE11" s="306"/>
      <c r="AF11" s="302"/>
      <c r="AG11" s="303"/>
      <c r="AH11" s="303"/>
      <c r="AI11" s="269"/>
    </row>
    <row r="12" spans="1:35" ht="16.5" customHeight="1">
      <c r="A12" s="270"/>
      <c r="B12" s="271"/>
      <c r="C12" s="268"/>
      <c r="D12" s="298"/>
      <c r="E12" s="299"/>
      <c r="F12" s="299"/>
      <c r="G12" s="299"/>
      <c r="H12" s="299"/>
      <c r="I12" s="299"/>
      <c r="J12" s="300"/>
      <c r="K12" s="298"/>
      <c r="L12" s="299"/>
      <c r="M12" s="299"/>
      <c r="N12" s="299"/>
      <c r="O12" s="299"/>
      <c r="P12" s="299"/>
      <c r="Q12" s="300"/>
      <c r="R12" s="298"/>
      <c r="S12" s="299"/>
      <c r="T12" s="299"/>
      <c r="U12" s="299"/>
      <c r="V12" s="299"/>
      <c r="W12" s="299"/>
      <c r="X12" s="300"/>
      <c r="Y12" s="298"/>
      <c r="Z12" s="299"/>
      <c r="AA12" s="299"/>
      <c r="AB12" s="299"/>
      <c r="AC12" s="299"/>
      <c r="AD12" s="299"/>
      <c r="AE12" s="301"/>
      <c r="AF12" s="302"/>
      <c r="AG12" s="303"/>
      <c r="AH12" s="303"/>
      <c r="AI12" s="269"/>
    </row>
    <row r="13" spans="1:35" ht="16.5" customHeight="1">
      <c r="A13" s="270"/>
      <c r="B13" s="271"/>
      <c r="C13" s="268"/>
      <c r="D13" s="298"/>
      <c r="E13" s="299"/>
      <c r="F13" s="299"/>
      <c r="G13" s="299"/>
      <c r="H13" s="299"/>
      <c r="I13" s="299"/>
      <c r="J13" s="300"/>
      <c r="K13" s="298"/>
      <c r="L13" s="299"/>
      <c r="M13" s="299"/>
      <c r="N13" s="299"/>
      <c r="O13" s="299"/>
      <c r="P13" s="299"/>
      <c r="Q13" s="300"/>
      <c r="R13" s="298"/>
      <c r="S13" s="299"/>
      <c r="T13" s="299"/>
      <c r="U13" s="299"/>
      <c r="V13" s="299"/>
      <c r="W13" s="299"/>
      <c r="X13" s="300"/>
      <c r="Y13" s="298"/>
      <c r="Z13" s="299"/>
      <c r="AA13" s="299"/>
      <c r="AB13" s="299"/>
      <c r="AC13" s="299"/>
      <c r="AD13" s="299"/>
      <c r="AE13" s="301"/>
      <c r="AF13" s="302"/>
      <c r="AG13" s="303"/>
      <c r="AH13" s="303"/>
      <c r="AI13" s="269"/>
    </row>
    <row r="14" spans="1:35" ht="16.5" customHeight="1">
      <c r="A14" s="270"/>
      <c r="B14" s="271"/>
      <c r="C14" s="268"/>
      <c r="D14" s="298"/>
      <c r="E14" s="299"/>
      <c r="F14" s="299"/>
      <c r="G14" s="299"/>
      <c r="H14" s="299"/>
      <c r="I14" s="299"/>
      <c r="J14" s="300"/>
      <c r="K14" s="298"/>
      <c r="L14" s="299"/>
      <c r="M14" s="299"/>
      <c r="N14" s="299"/>
      <c r="O14" s="299"/>
      <c r="P14" s="299"/>
      <c r="Q14" s="300"/>
      <c r="R14" s="298"/>
      <c r="S14" s="299"/>
      <c r="T14" s="299"/>
      <c r="U14" s="299"/>
      <c r="V14" s="299"/>
      <c r="W14" s="299"/>
      <c r="X14" s="300"/>
      <c r="Y14" s="298"/>
      <c r="Z14" s="299"/>
      <c r="AA14" s="299"/>
      <c r="AB14" s="299"/>
      <c r="AC14" s="299"/>
      <c r="AD14" s="299"/>
      <c r="AE14" s="301"/>
      <c r="AF14" s="302"/>
      <c r="AG14" s="303"/>
      <c r="AH14" s="303"/>
      <c r="AI14" s="269"/>
    </row>
    <row r="15" spans="1:35" ht="16.5" customHeight="1">
      <c r="A15" s="270"/>
      <c r="B15" s="271"/>
      <c r="C15" s="268"/>
      <c r="D15" s="298"/>
      <c r="E15" s="299"/>
      <c r="F15" s="299"/>
      <c r="G15" s="299"/>
      <c r="H15" s="299"/>
      <c r="I15" s="299"/>
      <c r="J15" s="300"/>
      <c r="K15" s="298"/>
      <c r="L15" s="299"/>
      <c r="M15" s="299"/>
      <c r="N15" s="299"/>
      <c r="O15" s="299"/>
      <c r="P15" s="299"/>
      <c r="Q15" s="300"/>
      <c r="R15" s="298"/>
      <c r="S15" s="299"/>
      <c r="T15" s="299"/>
      <c r="U15" s="299"/>
      <c r="V15" s="299"/>
      <c r="W15" s="299"/>
      <c r="X15" s="300"/>
      <c r="Y15" s="298"/>
      <c r="Z15" s="299"/>
      <c r="AA15" s="299"/>
      <c r="AB15" s="299"/>
      <c r="AC15" s="299"/>
      <c r="AD15" s="299"/>
      <c r="AE15" s="301"/>
      <c r="AF15" s="302"/>
      <c r="AG15" s="303"/>
      <c r="AH15" s="303"/>
      <c r="AI15" s="269"/>
    </row>
    <row r="16" spans="1:35" ht="16.5" customHeight="1">
      <c r="A16" s="270"/>
      <c r="B16" s="271"/>
      <c r="C16" s="268"/>
      <c r="D16" s="298"/>
      <c r="E16" s="299"/>
      <c r="F16" s="299"/>
      <c r="G16" s="299"/>
      <c r="H16" s="299"/>
      <c r="I16" s="299"/>
      <c r="J16" s="300"/>
      <c r="K16" s="298"/>
      <c r="L16" s="299"/>
      <c r="M16" s="299"/>
      <c r="N16" s="299"/>
      <c r="O16" s="299"/>
      <c r="P16" s="299"/>
      <c r="Q16" s="300"/>
      <c r="R16" s="298"/>
      <c r="S16" s="299"/>
      <c r="T16" s="299"/>
      <c r="U16" s="299"/>
      <c r="V16" s="299"/>
      <c r="W16" s="299"/>
      <c r="X16" s="300"/>
      <c r="Y16" s="298"/>
      <c r="Z16" s="299"/>
      <c r="AA16" s="299"/>
      <c r="AB16" s="299"/>
      <c r="AC16" s="299"/>
      <c r="AD16" s="299"/>
      <c r="AE16" s="301"/>
      <c r="AF16" s="302"/>
      <c r="AG16" s="303"/>
      <c r="AH16" s="303"/>
      <c r="AI16" s="269"/>
    </row>
    <row r="17" spans="1:35" ht="16.5" customHeight="1" thickBot="1">
      <c r="A17" s="307"/>
      <c r="B17" s="308"/>
      <c r="C17" s="309"/>
      <c r="D17" s="310"/>
      <c r="E17" s="311"/>
      <c r="F17" s="311"/>
      <c r="G17" s="311"/>
      <c r="H17" s="311"/>
      <c r="I17" s="311"/>
      <c r="J17" s="312"/>
      <c r="K17" s="310"/>
      <c r="L17" s="311"/>
      <c r="M17" s="311"/>
      <c r="N17" s="311"/>
      <c r="O17" s="311"/>
      <c r="P17" s="311"/>
      <c r="Q17" s="312"/>
      <c r="R17" s="310"/>
      <c r="S17" s="311"/>
      <c r="T17" s="311"/>
      <c r="U17" s="311"/>
      <c r="V17" s="311"/>
      <c r="W17" s="311"/>
      <c r="X17" s="312"/>
      <c r="Y17" s="310"/>
      <c r="Z17" s="311"/>
      <c r="AA17" s="311"/>
      <c r="AB17" s="311"/>
      <c r="AC17" s="311"/>
      <c r="AD17" s="311"/>
      <c r="AE17" s="313"/>
      <c r="AF17" s="314"/>
      <c r="AG17" s="315"/>
      <c r="AH17" s="315"/>
      <c r="AI17" s="316"/>
    </row>
    <row r="18" spans="1:35" ht="16.5" customHeight="1" thickTop="1">
      <c r="A18" s="600" t="s">
        <v>165</v>
      </c>
      <c r="B18" s="601"/>
      <c r="C18" s="602"/>
      <c r="D18" s="272"/>
      <c r="E18" s="273"/>
      <c r="F18" s="273"/>
      <c r="G18" s="273"/>
      <c r="H18" s="273"/>
      <c r="I18" s="273"/>
      <c r="J18" s="274"/>
      <c r="K18" s="272"/>
      <c r="L18" s="273"/>
      <c r="M18" s="273"/>
      <c r="N18" s="273"/>
      <c r="O18" s="273"/>
      <c r="P18" s="273"/>
      <c r="Q18" s="274"/>
      <c r="R18" s="272"/>
      <c r="S18" s="273"/>
      <c r="T18" s="273"/>
      <c r="U18" s="273"/>
      <c r="V18" s="273"/>
      <c r="W18" s="273"/>
      <c r="X18" s="274"/>
      <c r="Y18" s="272"/>
      <c r="Z18" s="273"/>
      <c r="AA18" s="273"/>
      <c r="AB18" s="273"/>
      <c r="AC18" s="273"/>
      <c r="AD18" s="273"/>
      <c r="AE18" s="317"/>
      <c r="AF18" s="318"/>
      <c r="AG18" s="319"/>
      <c r="AH18" s="319"/>
      <c r="AI18" s="320"/>
    </row>
    <row r="19" spans="1:35" ht="16.5" customHeight="1">
      <c r="A19" s="321"/>
      <c r="B19" s="322" t="s">
        <v>190</v>
      </c>
      <c r="C19" s="323"/>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5"/>
      <c r="AG19" s="325"/>
      <c r="AH19" s="325"/>
      <c r="AI19" s="326"/>
    </row>
    <row r="20" spans="1:35" ht="16.5" customHeight="1">
      <c r="A20" s="327"/>
      <c r="B20" s="328" t="s">
        <v>191</v>
      </c>
      <c r="C20" s="276"/>
      <c r="D20" s="275"/>
      <c r="E20" s="275"/>
      <c r="F20" s="275"/>
      <c r="G20" s="275"/>
      <c r="H20" s="275"/>
      <c r="I20" s="275"/>
      <c r="J20" s="275"/>
      <c r="K20" s="275"/>
      <c r="L20" s="275"/>
      <c r="M20" s="275"/>
      <c r="N20" s="275"/>
      <c r="P20" s="275"/>
      <c r="Q20" s="275"/>
      <c r="R20" s="275"/>
      <c r="S20" s="275"/>
      <c r="T20" s="275"/>
      <c r="U20" s="275"/>
      <c r="V20" s="275"/>
      <c r="W20" s="275"/>
      <c r="X20" s="275"/>
      <c r="Y20" s="275"/>
      <c r="Z20" s="275"/>
      <c r="AA20" s="275"/>
      <c r="AB20" s="275"/>
      <c r="AC20" s="275"/>
      <c r="AD20" s="275"/>
      <c r="AE20" s="275"/>
      <c r="AF20" s="329"/>
      <c r="AG20" s="329"/>
      <c r="AH20" s="329"/>
      <c r="AI20" s="330"/>
    </row>
    <row r="21" spans="1:35" ht="16.5" customHeight="1">
      <c r="A21" s="327"/>
      <c r="B21" s="276" t="s">
        <v>192</v>
      </c>
      <c r="C21" s="276"/>
      <c r="D21" s="275"/>
      <c r="E21" s="275"/>
      <c r="F21" s="275"/>
      <c r="G21" s="275"/>
      <c r="H21" s="275"/>
      <c r="I21" s="275"/>
      <c r="J21" s="275"/>
      <c r="K21" s="275"/>
      <c r="L21" s="275"/>
      <c r="M21" s="275"/>
      <c r="N21" s="275"/>
      <c r="O21" s="276"/>
      <c r="P21" s="275"/>
      <c r="Q21" s="275"/>
      <c r="R21" s="275"/>
      <c r="S21" s="275"/>
      <c r="T21" s="275"/>
      <c r="U21" s="275"/>
      <c r="V21" s="275"/>
      <c r="W21" s="275"/>
      <c r="X21" s="275"/>
      <c r="Y21" s="275"/>
      <c r="Z21" s="275"/>
      <c r="AA21" s="275"/>
      <c r="AB21" s="275"/>
      <c r="AC21" s="275"/>
      <c r="AD21" s="275"/>
      <c r="AE21" s="275"/>
      <c r="AF21" s="329"/>
      <c r="AG21" s="329"/>
      <c r="AH21" s="329"/>
      <c r="AI21" s="330"/>
    </row>
    <row r="22" spans="1:35" ht="16.5" customHeight="1">
      <c r="A22" s="327"/>
      <c r="B22" s="276" t="s">
        <v>193</v>
      </c>
      <c r="C22" s="276"/>
      <c r="D22" s="275"/>
      <c r="E22" s="275"/>
      <c r="F22" s="275"/>
      <c r="G22" s="275"/>
      <c r="H22" s="275"/>
      <c r="I22" s="275"/>
      <c r="J22" s="275"/>
      <c r="K22" s="275"/>
      <c r="L22" s="275"/>
      <c r="M22" s="275"/>
      <c r="N22" s="275"/>
      <c r="O22" s="276" t="s">
        <v>194</v>
      </c>
      <c r="P22" s="275"/>
      <c r="Q22" s="275"/>
      <c r="R22" s="275"/>
      <c r="S22" s="275"/>
      <c r="T22" s="275"/>
      <c r="U22" s="275"/>
      <c r="V22" s="275"/>
      <c r="W22" s="275"/>
      <c r="X22" s="275"/>
      <c r="Y22" s="275"/>
      <c r="Z22" s="275"/>
      <c r="AA22" s="275"/>
      <c r="AB22" s="275"/>
      <c r="AC22" s="275"/>
      <c r="AD22" s="275"/>
      <c r="AE22" s="275"/>
      <c r="AF22" s="329"/>
      <c r="AG22" s="329"/>
      <c r="AH22" s="329"/>
      <c r="AI22" s="330"/>
    </row>
    <row r="23" spans="1:35" ht="16.5" customHeight="1">
      <c r="A23" s="327"/>
      <c r="B23" s="276" t="s">
        <v>195</v>
      </c>
      <c r="C23" s="276"/>
      <c r="D23" s="275"/>
      <c r="E23" s="275"/>
      <c r="F23" s="275"/>
      <c r="G23" s="275"/>
      <c r="H23" s="275"/>
      <c r="I23" s="275"/>
      <c r="J23" s="275"/>
      <c r="K23" s="275"/>
      <c r="L23" s="275"/>
      <c r="M23" s="275"/>
      <c r="N23" s="275"/>
      <c r="O23" s="276" t="s">
        <v>196</v>
      </c>
      <c r="P23" s="275"/>
      <c r="Q23" s="275"/>
      <c r="R23" s="275"/>
      <c r="S23" s="275"/>
      <c r="T23" s="275"/>
      <c r="U23" s="275"/>
      <c r="V23" s="275"/>
      <c r="W23" s="275"/>
      <c r="X23" s="275"/>
      <c r="Y23" s="275"/>
      <c r="Z23" s="275"/>
      <c r="AA23" s="275"/>
      <c r="AB23" s="275"/>
      <c r="AC23" s="275"/>
      <c r="AD23" s="275"/>
      <c r="AE23" s="275"/>
      <c r="AF23" s="329"/>
      <c r="AG23" s="329"/>
      <c r="AH23" s="329"/>
      <c r="AI23" s="330"/>
    </row>
    <row r="24" spans="1:35" ht="16.5" customHeight="1">
      <c r="A24" s="331"/>
      <c r="B24" s="277" t="s">
        <v>197</v>
      </c>
      <c r="C24" s="277"/>
      <c r="D24" s="332"/>
      <c r="E24" s="332"/>
      <c r="F24" s="332"/>
      <c r="G24" s="332"/>
      <c r="H24" s="332"/>
      <c r="I24" s="332"/>
      <c r="J24" s="332"/>
      <c r="K24" s="332"/>
      <c r="L24" s="332"/>
      <c r="M24" s="332"/>
      <c r="N24" s="332"/>
      <c r="O24" s="277"/>
      <c r="P24" s="332"/>
      <c r="Q24" s="332"/>
      <c r="R24" s="332"/>
      <c r="S24" s="332"/>
      <c r="T24" s="332"/>
      <c r="U24" s="332"/>
      <c r="V24" s="332"/>
      <c r="W24" s="332"/>
      <c r="X24" s="332"/>
      <c r="Y24" s="332"/>
      <c r="Z24" s="332"/>
      <c r="AA24" s="332"/>
      <c r="AB24" s="332"/>
      <c r="AC24" s="332"/>
      <c r="AD24" s="332"/>
      <c r="AE24" s="332"/>
      <c r="AF24" s="333"/>
      <c r="AG24" s="333"/>
      <c r="AH24" s="333"/>
      <c r="AI24" s="334"/>
    </row>
    <row r="25" spans="1:35" ht="16.5" customHeight="1">
      <c r="A25" s="335" t="s">
        <v>166</v>
      </c>
      <c r="B25" s="335"/>
      <c r="C25" s="335"/>
      <c r="D25" s="336"/>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row>
    <row r="26" spans="1:35" ht="16.5" customHeight="1">
      <c r="A26" s="335" t="s">
        <v>167</v>
      </c>
      <c r="B26" s="338"/>
      <c r="C26" s="338"/>
      <c r="D26" s="339"/>
      <c r="E26" s="339"/>
      <c r="F26" s="339"/>
      <c r="G26" s="339"/>
      <c r="H26" s="339"/>
      <c r="I26" s="339"/>
      <c r="J26" s="339"/>
      <c r="K26" s="339"/>
      <c r="L26" s="339"/>
      <c r="M26" s="339"/>
      <c r="N26" s="339"/>
      <c r="O26" s="339"/>
      <c r="P26" s="339"/>
      <c r="Q26" s="339"/>
      <c r="R26" s="339"/>
      <c r="S26" s="338"/>
      <c r="T26" s="338"/>
      <c r="U26" s="338"/>
      <c r="V26" s="338"/>
      <c r="W26" s="338"/>
      <c r="X26" s="338"/>
      <c r="Y26" s="338"/>
      <c r="Z26" s="338"/>
      <c r="AA26" s="338"/>
      <c r="AB26" s="338"/>
      <c r="AC26" s="338"/>
      <c r="AD26" s="338"/>
      <c r="AE26" s="338"/>
      <c r="AF26" s="338"/>
      <c r="AG26" s="338"/>
      <c r="AH26" s="338"/>
      <c r="AI26" s="338"/>
    </row>
    <row r="27" spans="1:35" ht="16.5" customHeight="1">
      <c r="A27" s="335" t="s">
        <v>198</v>
      </c>
      <c r="B27" s="338"/>
      <c r="C27" s="338"/>
      <c r="D27" s="339"/>
      <c r="E27" s="339"/>
      <c r="F27" s="339"/>
      <c r="G27" s="339"/>
      <c r="H27" s="339"/>
      <c r="I27" s="339"/>
      <c r="J27" s="339"/>
      <c r="K27" s="339"/>
      <c r="L27" s="339"/>
      <c r="M27" s="339"/>
      <c r="N27" s="339"/>
      <c r="O27" s="339"/>
      <c r="P27" s="339"/>
      <c r="Q27" s="339"/>
      <c r="R27" s="339"/>
      <c r="S27" s="338"/>
      <c r="T27" s="338"/>
      <c r="U27" s="338"/>
      <c r="V27" s="338"/>
      <c r="W27" s="338"/>
      <c r="X27" s="338"/>
      <c r="Y27" s="338"/>
      <c r="Z27" s="338"/>
      <c r="AA27" s="338"/>
      <c r="AB27" s="338"/>
      <c r="AC27" s="338"/>
      <c r="AD27" s="338"/>
      <c r="AE27" s="338"/>
      <c r="AF27" s="338"/>
      <c r="AG27" s="338"/>
      <c r="AH27" s="338"/>
      <c r="AI27" s="338"/>
    </row>
    <row r="28" spans="1:35" ht="16.5" customHeight="1">
      <c r="A28" s="340" t="s">
        <v>168</v>
      </c>
      <c r="B28" s="338"/>
      <c r="C28" s="338"/>
      <c r="D28" s="339"/>
      <c r="E28" s="339"/>
      <c r="F28" s="339"/>
      <c r="G28" s="339"/>
      <c r="H28" s="339"/>
      <c r="I28" s="339"/>
      <c r="J28" s="339"/>
      <c r="K28" s="339"/>
      <c r="L28" s="339"/>
      <c r="M28" s="339"/>
      <c r="N28" s="339"/>
      <c r="O28" s="339"/>
      <c r="P28" s="339"/>
      <c r="Q28" s="339"/>
      <c r="R28" s="339"/>
      <c r="S28" s="338"/>
      <c r="T28" s="338"/>
      <c r="U28" s="338"/>
      <c r="V28" s="338"/>
      <c r="W28" s="338"/>
      <c r="X28" s="338"/>
      <c r="Y28" s="338"/>
      <c r="Z28" s="338"/>
      <c r="AA28" s="338"/>
      <c r="AB28" s="338"/>
      <c r="AC28" s="338"/>
      <c r="AD28" s="338"/>
      <c r="AE28" s="338"/>
      <c r="AF28" s="338"/>
      <c r="AG28" s="338"/>
      <c r="AH28" s="338"/>
      <c r="AI28" s="338"/>
    </row>
    <row r="29" spans="1:35" ht="16.5" customHeight="1">
      <c r="A29" s="340" t="s">
        <v>169</v>
      </c>
      <c r="B29" s="335"/>
      <c r="C29" s="335"/>
      <c r="D29" s="336"/>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row>
    <row r="30" spans="1:35" ht="16.5" customHeight="1">
      <c r="A30" s="335" t="s">
        <v>170</v>
      </c>
      <c r="B30" s="335"/>
      <c r="C30" s="335"/>
      <c r="D30" s="336"/>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row>
    <row r="31" spans="1:35" ht="16.5" customHeight="1">
      <c r="A31" s="335" t="s">
        <v>171</v>
      </c>
      <c r="B31" s="335"/>
      <c r="C31" s="335"/>
      <c r="D31" s="336"/>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row>
    <row r="32" spans="1:35" ht="16.5" customHeight="1">
      <c r="A32" s="335" t="s">
        <v>172</v>
      </c>
      <c r="B32" s="335"/>
      <c r="C32" s="335"/>
      <c r="D32" s="336"/>
      <c r="E32" s="337"/>
      <c r="F32" s="337"/>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row>
    <row r="33" spans="1:35" ht="16.5" customHeight="1">
      <c r="A33" s="335" t="s">
        <v>199</v>
      </c>
      <c r="B33" s="335"/>
      <c r="C33" s="335"/>
      <c r="D33" s="336"/>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row>
    <row r="34" spans="1:35" ht="16.5" customHeight="1">
      <c r="A34" s="335" t="s">
        <v>200</v>
      </c>
      <c r="B34" s="335"/>
      <c r="C34" s="335"/>
      <c r="D34" s="336"/>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row>
    <row r="35" spans="1:35" ht="16.5" customHeight="1">
      <c r="A35" s="335" t="s">
        <v>173</v>
      </c>
      <c r="B35" s="335"/>
      <c r="C35" s="335"/>
      <c r="D35" s="336"/>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row>
    <row r="36" spans="1:35" ht="16.5" customHeight="1">
      <c r="A36" s="336"/>
      <c r="B36" s="336"/>
      <c r="C36" s="336"/>
      <c r="D36" s="336"/>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row>
    <row r="37" spans="1:35" ht="16.5" customHeight="1">
      <c r="A37" s="279"/>
      <c r="B37" s="279"/>
      <c r="C37" s="279"/>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row>
  </sheetData>
  <sheetProtection/>
  <mergeCells count="14">
    <mergeCell ref="Y1:AE1"/>
    <mergeCell ref="AF1:AI1"/>
    <mergeCell ref="Y2:AE2"/>
    <mergeCell ref="AF2:AI2"/>
    <mergeCell ref="Y4:AE4"/>
    <mergeCell ref="AF4:AH4"/>
    <mergeCell ref="AI4:AI6"/>
    <mergeCell ref="R4:X4"/>
    <mergeCell ref="A18:C18"/>
    <mergeCell ref="A4:A6"/>
    <mergeCell ref="B4:B6"/>
    <mergeCell ref="C4:C5"/>
    <mergeCell ref="D4:J4"/>
    <mergeCell ref="K4:Q4"/>
  </mergeCells>
  <printOptions/>
  <pageMargins left="0.29" right="0.2" top="0.5" bottom="0.2" header="0.512" footer="0.2"/>
  <pageSetup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AI41"/>
  <sheetViews>
    <sheetView view="pageBreakPreview" zoomScaleSheetLayoutView="100" zoomScalePageLayoutView="0" workbookViewId="0" topLeftCell="A1">
      <selection activeCell="A2" sqref="A2"/>
    </sheetView>
  </sheetViews>
  <sheetFormatPr defaultColWidth="8.796875" defaultRowHeight="16.5" customHeight="1"/>
  <cols>
    <col min="1" max="1" width="10" style="281" customWidth="1"/>
    <col min="2" max="2" width="4.8984375" style="281" customWidth="1"/>
    <col min="3" max="3" width="13.8984375" style="281" customWidth="1"/>
    <col min="4" max="31" width="3.09765625" style="281" customWidth="1"/>
    <col min="32" max="34" width="8.3984375" style="281" bestFit="1" customWidth="1"/>
    <col min="35" max="35" width="12.19921875" style="281" customWidth="1"/>
    <col min="36" max="16384" width="9" style="281" customWidth="1"/>
  </cols>
  <sheetData>
    <row r="1" spans="1:35" ht="16.5" customHeight="1">
      <c r="A1" s="256" t="s">
        <v>184</v>
      </c>
      <c r="B1" s="338"/>
      <c r="C1" s="338"/>
      <c r="D1" s="338"/>
      <c r="E1" s="338"/>
      <c r="F1" s="338"/>
      <c r="G1" s="338"/>
      <c r="H1" s="338"/>
      <c r="I1" s="338"/>
      <c r="J1" s="338"/>
      <c r="K1" s="338"/>
      <c r="L1" s="338"/>
      <c r="M1" s="338"/>
      <c r="N1" s="338"/>
      <c r="O1" s="338"/>
      <c r="P1" s="338"/>
      <c r="Q1" s="338"/>
      <c r="R1" s="338"/>
      <c r="S1" s="338"/>
      <c r="T1" s="338"/>
      <c r="U1" s="338"/>
      <c r="V1" s="338"/>
      <c r="W1" s="338"/>
      <c r="X1" s="338"/>
      <c r="Y1" s="636" t="s">
        <v>152</v>
      </c>
      <c r="Z1" s="637"/>
      <c r="AA1" s="637"/>
      <c r="AB1" s="637"/>
      <c r="AC1" s="637"/>
      <c r="AD1" s="637"/>
      <c r="AE1" s="638"/>
      <c r="AF1" s="636" t="s">
        <v>185</v>
      </c>
      <c r="AG1" s="637"/>
      <c r="AH1" s="637"/>
      <c r="AI1" s="638"/>
    </row>
    <row r="2" spans="1:35" ht="16.5" customHeight="1">
      <c r="A2" s="341" t="s">
        <v>337</v>
      </c>
      <c r="B2" s="338"/>
      <c r="C2" s="338"/>
      <c r="D2" s="338"/>
      <c r="E2" s="338"/>
      <c r="F2" s="338"/>
      <c r="G2" s="338"/>
      <c r="H2" s="338"/>
      <c r="I2" s="338"/>
      <c r="J2" s="338"/>
      <c r="K2" s="338"/>
      <c r="L2" s="338"/>
      <c r="M2" s="338"/>
      <c r="N2" s="338"/>
      <c r="O2" s="338"/>
      <c r="P2" s="338"/>
      <c r="Q2" s="338"/>
      <c r="R2" s="338"/>
      <c r="S2" s="338"/>
      <c r="T2" s="338"/>
      <c r="U2" s="338"/>
      <c r="V2" s="338"/>
      <c r="W2" s="338"/>
      <c r="X2" s="338"/>
      <c r="Y2" s="636" t="s">
        <v>201</v>
      </c>
      <c r="Z2" s="637"/>
      <c r="AA2" s="637"/>
      <c r="AB2" s="637"/>
      <c r="AC2" s="637"/>
      <c r="AD2" s="637"/>
      <c r="AE2" s="638"/>
      <c r="AF2" s="636" t="s">
        <v>202</v>
      </c>
      <c r="AG2" s="637"/>
      <c r="AH2" s="637"/>
      <c r="AI2" s="638"/>
    </row>
    <row r="3" spans="1:35" ht="16.5" customHeight="1">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row>
    <row r="4" spans="1:35" ht="16.5" customHeight="1">
      <c r="A4" s="628" t="s">
        <v>153</v>
      </c>
      <c r="B4" s="631" t="s">
        <v>154</v>
      </c>
      <c r="C4" s="634" t="s">
        <v>155</v>
      </c>
      <c r="D4" s="624" t="s">
        <v>156</v>
      </c>
      <c r="E4" s="624"/>
      <c r="F4" s="624"/>
      <c r="G4" s="624"/>
      <c r="H4" s="624"/>
      <c r="I4" s="624"/>
      <c r="J4" s="624"/>
      <c r="K4" s="624" t="s">
        <v>157</v>
      </c>
      <c r="L4" s="624"/>
      <c r="M4" s="624"/>
      <c r="N4" s="624"/>
      <c r="O4" s="624"/>
      <c r="P4" s="624"/>
      <c r="Q4" s="624"/>
      <c r="R4" s="624" t="s">
        <v>158</v>
      </c>
      <c r="S4" s="624"/>
      <c r="T4" s="624"/>
      <c r="U4" s="624"/>
      <c r="V4" s="624"/>
      <c r="W4" s="624"/>
      <c r="X4" s="624"/>
      <c r="Y4" s="624" t="s">
        <v>159</v>
      </c>
      <c r="Z4" s="624"/>
      <c r="AA4" s="624"/>
      <c r="AB4" s="624"/>
      <c r="AC4" s="624"/>
      <c r="AD4" s="624"/>
      <c r="AE4" s="639"/>
      <c r="AF4" s="640" t="s">
        <v>160</v>
      </c>
      <c r="AG4" s="641"/>
      <c r="AH4" s="642"/>
      <c r="AI4" s="643" t="s">
        <v>161</v>
      </c>
    </row>
    <row r="5" spans="1:35" ht="16.5" customHeight="1">
      <c r="A5" s="629"/>
      <c r="B5" s="632"/>
      <c r="C5" s="635"/>
      <c r="D5" s="342">
        <v>1</v>
      </c>
      <c r="E5" s="343">
        <v>2</v>
      </c>
      <c r="F5" s="343">
        <v>3</v>
      </c>
      <c r="G5" s="344">
        <v>4</v>
      </c>
      <c r="H5" s="345">
        <v>5</v>
      </c>
      <c r="I5" s="343">
        <v>6</v>
      </c>
      <c r="J5" s="346">
        <v>7</v>
      </c>
      <c r="K5" s="342">
        <v>8</v>
      </c>
      <c r="L5" s="343">
        <v>9</v>
      </c>
      <c r="M5" s="343">
        <v>10</v>
      </c>
      <c r="N5" s="344">
        <v>11</v>
      </c>
      <c r="O5" s="345">
        <v>12</v>
      </c>
      <c r="P5" s="343">
        <v>13</v>
      </c>
      <c r="Q5" s="346">
        <v>14</v>
      </c>
      <c r="R5" s="342">
        <v>15</v>
      </c>
      <c r="S5" s="343">
        <v>16</v>
      </c>
      <c r="T5" s="343">
        <v>17</v>
      </c>
      <c r="U5" s="344">
        <v>18</v>
      </c>
      <c r="V5" s="345">
        <v>19</v>
      </c>
      <c r="W5" s="343">
        <v>20</v>
      </c>
      <c r="X5" s="346">
        <v>21</v>
      </c>
      <c r="Y5" s="342">
        <v>22</v>
      </c>
      <c r="Z5" s="343">
        <v>23</v>
      </c>
      <c r="AA5" s="343">
        <v>24</v>
      </c>
      <c r="AB5" s="344">
        <v>25</v>
      </c>
      <c r="AC5" s="345">
        <v>26</v>
      </c>
      <c r="AD5" s="343">
        <v>27</v>
      </c>
      <c r="AE5" s="347">
        <v>28</v>
      </c>
      <c r="AF5" s="348" t="s">
        <v>162</v>
      </c>
      <c r="AG5" s="349" t="s">
        <v>163</v>
      </c>
      <c r="AH5" s="349" t="s">
        <v>187</v>
      </c>
      <c r="AI5" s="644"/>
    </row>
    <row r="6" spans="1:35" ht="16.5" customHeight="1">
      <c r="A6" s="630"/>
      <c r="B6" s="633"/>
      <c r="C6" s="350" t="s">
        <v>203</v>
      </c>
      <c r="D6" s="351" t="s">
        <v>174</v>
      </c>
      <c r="E6" s="352" t="s">
        <v>175</v>
      </c>
      <c r="F6" s="352" t="s">
        <v>176</v>
      </c>
      <c r="G6" s="352" t="s">
        <v>177</v>
      </c>
      <c r="H6" s="352" t="s">
        <v>178</v>
      </c>
      <c r="I6" s="352" t="s">
        <v>179</v>
      </c>
      <c r="J6" s="353" t="s">
        <v>180</v>
      </c>
      <c r="K6" s="351" t="s">
        <v>174</v>
      </c>
      <c r="L6" s="352" t="s">
        <v>175</v>
      </c>
      <c r="M6" s="352" t="s">
        <v>176</v>
      </c>
      <c r="N6" s="352" t="s">
        <v>177</v>
      </c>
      <c r="O6" s="352" t="s">
        <v>178</v>
      </c>
      <c r="P6" s="352" t="s">
        <v>179</v>
      </c>
      <c r="Q6" s="353" t="s">
        <v>180</v>
      </c>
      <c r="R6" s="351" t="s">
        <v>174</v>
      </c>
      <c r="S6" s="352" t="s">
        <v>175</v>
      </c>
      <c r="T6" s="352" t="s">
        <v>176</v>
      </c>
      <c r="U6" s="352" t="s">
        <v>177</v>
      </c>
      <c r="V6" s="352" t="s">
        <v>178</v>
      </c>
      <c r="W6" s="352" t="s">
        <v>179</v>
      </c>
      <c r="X6" s="353" t="s">
        <v>180</v>
      </c>
      <c r="Y6" s="351" t="s">
        <v>174</v>
      </c>
      <c r="Z6" s="352" t="s">
        <v>175</v>
      </c>
      <c r="AA6" s="352" t="s">
        <v>176</v>
      </c>
      <c r="AB6" s="352" t="s">
        <v>177</v>
      </c>
      <c r="AC6" s="352" t="s">
        <v>178</v>
      </c>
      <c r="AD6" s="352" t="s">
        <v>179</v>
      </c>
      <c r="AE6" s="353" t="s">
        <v>180</v>
      </c>
      <c r="AF6" s="354" t="s">
        <v>164</v>
      </c>
      <c r="AG6" s="355" t="s">
        <v>160</v>
      </c>
      <c r="AH6" s="355" t="s">
        <v>189</v>
      </c>
      <c r="AI6" s="645"/>
    </row>
    <row r="7" spans="1:35" ht="16.5" customHeight="1">
      <c r="A7" s="356" t="s">
        <v>46</v>
      </c>
      <c r="B7" s="357" t="s">
        <v>204</v>
      </c>
      <c r="C7" s="358" t="s">
        <v>205</v>
      </c>
      <c r="D7" s="359" t="s">
        <v>206</v>
      </c>
      <c r="E7" s="360" t="s">
        <v>206</v>
      </c>
      <c r="F7" s="360"/>
      <c r="G7" s="360"/>
      <c r="H7" s="360" t="s">
        <v>207</v>
      </c>
      <c r="I7" s="360" t="s">
        <v>207</v>
      </c>
      <c r="J7" s="361" t="s">
        <v>207</v>
      </c>
      <c r="K7" s="359" t="s">
        <v>206</v>
      </c>
      <c r="L7" s="360" t="s">
        <v>206</v>
      </c>
      <c r="M7" s="360"/>
      <c r="N7" s="360"/>
      <c r="O7" s="360" t="s">
        <v>207</v>
      </c>
      <c r="P7" s="360" t="s">
        <v>207</v>
      </c>
      <c r="Q7" s="361" t="s">
        <v>207</v>
      </c>
      <c r="R7" s="359" t="s">
        <v>206</v>
      </c>
      <c r="S7" s="360" t="s">
        <v>206</v>
      </c>
      <c r="T7" s="360"/>
      <c r="U7" s="360"/>
      <c r="V7" s="360" t="s">
        <v>207</v>
      </c>
      <c r="W7" s="360" t="s">
        <v>207</v>
      </c>
      <c r="X7" s="361" t="s">
        <v>207</v>
      </c>
      <c r="Y7" s="359" t="s">
        <v>206</v>
      </c>
      <c r="Z7" s="360" t="s">
        <v>206</v>
      </c>
      <c r="AA7" s="360"/>
      <c r="AB7" s="360"/>
      <c r="AC7" s="360" t="s">
        <v>207</v>
      </c>
      <c r="AD7" s="360" t="s">
        <v>207</v>
      </c>
      <c r="AE7" s="361" t="s">
        <v>207</v>
      </c>
      <c r="AF7" s="362">
        <v>160</v>
      </c>
      <c r="AG7" s="363">
        <f>AF7/4</f>
        <v>40</v>
      </c>
      <c r="AH7" s="364">
        <f>INT(AF7/16+0.5)/10</f>
        <v>1</v>
      </c>
      <c r="AI7" s="365" t="s">
        <v>183</v>
      </c>
    </row>
    <row r="8" spans="1:35" ht="16.5" customHeight="1">
      <c r="A8" s="366" t="s">
        <v>52</v>
      </c>
      <c r="B8" s="357" t="s">
        <v>204</v>
      </c>
      <c r="C8" s="358" t="s">
        <v>208</v>
      </c>
      <c r="D8" s="367"/>
      <c r="E8" s="360"/>
      <c r="F8" s="360" t="s">
        <v>58</v>
      </c>
      <c r="G8" s="360" t="s">
        <v>58</v>
      </c>
      <c r="H8" s="360" t="s">
        <v>207</v>
      </c>
      <c r="I8" s="360" t="s">
        <v>207</v>
      </c>
      <c r="J8" s="361" t="s">
        <v>207</v>
      </c>
      <c r="K8" s="367"/>
      <c r="L8" s="360"/>
      <c r="M8" s="360" t="s">
        <v>58</v>
      </c>
      <c r="N8" s="360" t="s">
        <v>58</v>
      </c>
      <c r="O8" s="360" t="s">
        <v>207</v>
      </c>
      <c r="P8" s="360" t="s">
        <v>207</v>
      </c>
      <c r="Q8" s="361" t="s">
        <v>207</v>
      </c>
      <c r="R8" s="367"/>
      <c r="S8" s="360"/>
      <c r="T8" s="360" t="s">
        <v>58</v>
      </c>
      <c r="U8" s="360" t="s">
        <v>58</v>
      </c>
      <c r="V8" s="360" t="s">
        <v>207</v>
      </c>
      <c r="W8" s="360" t="s">
        <v>207</v>
      </c>
      <c r="X8" s="361" t="s">
        <v>207</v>
      </c>
      <c r="Y8" s="367"/>
      <c r="Z8" s="360"/>
      <c r="AA8" s="360" t="s">
        <v>58</v>
      </c>
      <c r="AB8" s="360" t="s">
        <v>58</v>
      </c>
      <c r="AC8" s="360" t="s">
        <v>207</v>
      </c>
      <c r="AD8" s="360" t="s">
        <v>207</v>
      </c>
      <c r="AE8" s="361" t="s">
        <v>207</v>
      </c>
      <c r="AF8" s="362">
        <v>160</v>
      </c>
      <c r="AG8" s="363">
        <f aca="true" t="shared" si="0" ref="AG8:AG20">AF8/4</f>
        <v>40</v>
      </c>
      <c r="AH8" s="364">
        <f aca="true" t="shared" si="1" ref="AH8:AH19">INT(AF8/16+0.5)/10</f>
        <v>1</v>
      </c>
      <c r="AI8" s="365" t="s">
        <v>183</v>
      </c>
    </row>
    <row r="9" spans="1:35" ht="16.5" customHeight="1">
      <c r="A9" s="368" t="s">
        <v>209</v>
      </c>
      <c r="B9" s="369" t="s">
        <v>181</v>
      </c>
      <c r="C9" s="370" t="s">
        <v>210</v>
      </c>
      <c r="D9" s="371" t="s">
        <v>58</v>
      </c>
      <c r="E9" s="372" t="s">
        <v>58</v>
      </c>
      <c r="F9" s="372"/>
      <c r="G9" s="372"/>
      <c r="H9" s="372" t="s">
        <v>207</v>
      </c>
      <c r="I9" s="372" t="s">
        <v>207</v>
      </c>
      <c r="J9" s="373" t="s">
        <v>207</v>
      </c>
      <c r="K9" s="371" t="s">
        <v>58</v>
      </c>
      <c r="L9" s="372" t="s">
        <v>58</v>
      </c>
      <c r="M9" s="372"/>
      <c r="N9" s="372"/>
      <c r="O9" s="372" t="s">
        <v>207</v>
      </c>
      <c r="P9" s="372" t="s">
        <v>207</v>
      </c>
      <c r="Q9" s="373" t="s">
        <v>207</v>
      </c>
      <c r="R9" s="371" t="s">
        <v>58</v>
      </c>
      <c r="S9" s="372" t="s">
        <v>58</v>
      </c>
      <c r="T9" s="372"/>
      <c r="U9" s="372"/>
      <c r="V9" s="372" t="s">
        <v>207</v>
      </c>
      <c r="W9" s="372" t="s">
        <v>207</v>
      </c>
      <c r="X9" s="373" t="s">
        <v>207</v>
      </c>
      <c r="Y9" s="374" t="s">
        <v>58</v>
      </c>
      <c r="Z9" s="372" t="s">
        <v>58</v>
      </c>
      <c r="AA9" s="372"/>
      <c r="AB9" s="372"/>
      <c r="AC9" s="372" t="s">
        <v>207</v>
      </c>
      <c r="AD9" s="372" t="s">
        <v>207</v>
      </c>
      <c r="AE9" s="375" t="s">
        <v>207</v>
      </c>
      <c r="AF9" s="376" t="s">
        <v>211</v>
      </c>
      <c r="AG9" s="377"/>
      <c r="AH9" s="378"/>
      <c r="AI9" s="379" t="s">
        <v>212</v>
      </c>
    </row>
    <row r="10" spans="1:35" ht="16.5" customHeight="1">
      <c r="A10" s="380" t="s">
        <v>213</v>
      </c>
      <c r="B10" s="381"/>
      <c r="C10" s="382"/>
      <c r="D10" s="383"/>
      <c r="E10" s="384"/>
      <c r="F10" s="384"/>
      <c r="G10" s="384"/>
      <c r="H10" s="384"/>
      <c r="I10" s="384"/>
      <c r="J10" s="385"/>
      <c r="K10" s="383"/>
      <c r="L10" s="384"/>
      <c r="M10" s="384"/>
      <c r="N10" s="384"/>
      <c r="O10" s="384"/>
      <c r="P10" s="384"/>
      <c r="Q10" s="385"/>
      <c r="R10" s="383"/>
      <c r="S10" s="384"/>
      <c r="T10" s="384"/>
      <c r="U10" s="384"/>
      <c r="V10" s="384"/>
      <c r="W10" s="384"/>
      <c r="X10" s="385"/>
      <c r="Y10" s="383"/>
      <c r="Z10" s="384"/>
      <c r="AA10" s="384"/>
      <c r="AB10" s="384"/>
      <c r="AC10" s="384"/>
      <c r="AD10" s="384"/>
      <c r="AE10" s="386"/>
      <c r="AF10" s="387"/>
      <c r="AG10" s="388"/>
      <c r="AH10" s="389"/>
      <c r="AI10" s="390"/>
    </row>
    <row r="11" spans="1:35" ht="16.5" customHeight="1">
      <c r="A11" s="391" t="s">
        <v>214</v>
      </c>
      <c r="B11" s="357" t="s">
        <v>204</v>
      </c>
      <c r="C11" s="358" t="s">
        <v>215</v>
      </c>
      <c r="D11" s="359"/>
      <c r="E11" s="360" t="s">
        <v>58</v>
      </c>
      <c r="F11" s="360" t="s">
        <v>58</v>
      </c>
      <c r="G11" s="360" t="s">
        <v>58</v>
      </c>
      <c r="H11" s="392" t="s">
        <v>216</v>
      </c>
      <c r="I11" s="392" t="s">
        <v>217</v>
      </c>
      <c r="J11" s="361"/>
      <c r="K11" s="359"/>
      <c r="L11" s="360" t="s">
        <v>58</v>
      </c>
      <c r="M11" s="360" t="s">
        <v>58</v>
      </c>
      <c r="N11" s="360" t="s">
        <v>58</v>
      </c>
      <c r="O11" s="392" t="s">
        <v>216</v>
      </c>
      <c r="P11" s="392" t="s">
        <v>217</v>
      </c>
      <c r="Q11" s="361"/>
      <c r="R11" s="359"/>
      <c r="S11" s="360" t="s">
        <v>58</v>
      </c>
      <c r="T11" s="360" t="s">
        <v>58</v>
      </c>
      <c r="U11" s="360" t="s">
        <v>58</v>
      </c>
      <c r="V11" s="392" t="s">
        <v>216</v>
      </c>
      <c r="W11" s="392" t="s">
        <v>217</v>
      </c>
      <c r="X11" s="361"/>
      <c r="Y11" s="367"/>
      <c r="Z11" s="360" t="s">
        <v>58</v>
      </c>
      <c r="AA11" s="360" t="s">
        <v>58</v>
      </c>
      <c r="AB11" s="360" t="s">
        <v>58</v>
      </c>
      <c r="AC11" s="392" t="s">
        <v>216</v>
      </c>
      <c r="AD11" s="392" t="s">
        <v>217</v>
      </c>
      <c r="AE11" s="393"/>
      <c r="AF11" s="362">
        <v>160</v>
      </c>
      <c r="AG11" s="363">
        <f t="shared" si="0"/>
        <v>40</v>
      </c>
      <c r="AH11" s="364">
        <f t="shared" si="1"/>
        <v>1</v>
      </c>
      <c r="AI11" s="365" t="s">
        <v>183</v>
      </c>
    </row>
    <row r="12" spans="1:35" ht="16.5" customHeight="1">
      <c r="A12" s="394" t="s">
        <v>48</v>
      </c>
      <c r="B12" s="357" t="s">
        <v>204</v>
      </c>
      <c r="C12" s="358" t="s">
        <v>218</v>
      </c>
      <c r="D12" s="367" t="s">
        <v>207</v>
      </c>
      <c r="E12" s="360" t="s">
        <v>207</v>
      </c>
      <c r="F12" s="360" t="s">
        <v>207</v>
      </c>
      <c r="G12" s="392" t="s">
        <v>216</v>
      </c>
      <c r="H12" s="392" t="s">
        <v>217</v>
      </c>
      <c r="I12" s="360"/>
      <c r="J12" s="361"/>
      <c r="K12" s="367" t="s">
        <v>207</v>
      </c>
      <c r="L12" s="360" t="s">
        <v>207</v>
      </c>
      <c r="M12" s="360" t="s">
        <v>207</v>
      </c>
      <c r="N12" s="392" t="s">
        <v>216</v>
      </c>
      <c r="O12" s="392" t="s">
        <v>217</v>
      </c>
      <c r="P12" s="360"/>
      <c r="Q12" s="361"/>
      <c r="R12" s="367" t="s">
        <v>207</v>
      </c>
      <c r="S12" s="360" t="s">
        <v>207</v>
      </c>
      <c r="T12" s="360" t="s">
        <v>207</v>
      </c>
      <c r="U12" s="392" t="s">
        <v>216</v>
      </c>
      <c r="V12" s="392" t="s">
        <v>217</v>
      </c>
      <c r="W12" s="360"/>
      <c r="X12" s="361"/>
      <c r="Y12" s="367" t="s">
        <v>207</v>
      </c>
      <c r="Z12" s="360" t="s">
        <v>207</v>
      </c>
      <c r="AA12" s="360" t="s">
        <v>207</v>
      </c>
      <c r="AB12" s="392" t="s">
        <v>216</v>
      </c>
      <c r="AC12" s="392" t="s">
        <v>217</v>
      </c>
      <c r="AD12" s="360"/>
      <c r="AE12" s="393"/>
      <c r="AF12" s="362">
        <v>160</v>
      </c>
      <c r="AG12" s="363">
        <f t="shared" si="0"/>
        <v>40</v>
      </c>
      <c r="AH12" s="364">
        <f t="shared" si="1"/>
        <v>1</v>
      </c>
      <c r="AI12" s="365" t="s">
        <v>219</v>
      </c>
    </row>
    <row r="13" spans="1:35" ht="16.5" customHeight="1">
      <c r="A13" s="394" t="s">
        <v>47</v>
      </c>
      <c r="B13" s="357" t="s">
        <v>204</v>
      </c>
      <c r="C13" s="358" t="s">
        <v>220</v>
      </c>
      <c r="D13" s="359" t="s">
        <v>58</v>
      </c>
      <c r="E13" s="360"/>
      <c r="F13" s="392" t="s">
        <v>216</v>
      </c>
      <c r="G13" s="392" t="s">
        <v>217</v>
      </c>
      <c r="H13" s="360"/>
      <c r="I13" s="360"/>
      <c r="J13" s="361" t="s">
        <v>207</v>
      </c>
      <c r="K13" s="359" t="s">
        <v>58</v>
      </c>
      <c r="L13" s="360"/>
      <c r="M13" s="392" t="s">
        <v>216</v>
      </c>
      <c r="N13" s="392" t="s">
        <v>217</v>
      </c>
      <c r="O13" s="360"/>
      <c r="P13" s="360"/>
      <c r="Q13" s="361" t="s">
        <v>207</v>
      </c>
      <c r="R13" s="359" t="s">
        <v>58</v>
      </c>
      <c r="S13" s="360"/>
      <c r="T13" s="392" t="s">
        <v>216</v>
      </c>
      <c r="U13" s="392" t="s">
        <v>217</v>
      </c>
      <c r="V13" s="360"/>
      <c r="W13" s="360"/>
      <c r="X13" s="361" t="s">
        <v>207</v>
      </c>
      <c r="Y13" s="359" t="s">
        <v>58</v>
      </c>
      <c r="Z13" s="360"/>
      <c r="AA13" s="392" t="s">
        <v>216</v>
      </c>
      <c r="AB13" s="392" t="s">
        <v>217</v>
      </c>
      <c r="AC13" s="360"/>
      <c r="AD13" s="360"/>
      <c r="AE13" s="361" t="s">
        <v>207</v>
      </c>
      <c r="AF13" s="362">
        <v>160</v>
      </c>
      <c r="AG13" s="363">
        <f t="shared" si="0"/>
        <v>40</v>
      </c>
      <c r="AH13" s="364">
        <f t="shared" si="1"/>
        <v>1</v>
      </c>
      <c r="AI13" s="365"/>
    </row>
    <row r="14" spans="1:35" ht="16.5" customHeight="1">
      <c r="A14" s="394" t="s">
        <v>47</v>
      </c>
      <c r="B14" s="357" t="s">
        <v>221</v>
      </c>
      <c r="C14" s="358" t="s">
        <v>222</v>
      </c>
      <c r="D14" s="359" t="s">
        <v>223</v>
      </c>
      <c r="E14" s="360" t="s">
        <v>223</v>
      </c>
      <c r="F14" s="360" t="s">
        <v>223</v>
      </c>
      <c r="G14" s="360"/>
      <c r="H14" s="360"/>
      <c r="I14" s="360" t="s">
        <v>223</v>
      </c>
      <c r="J14" s="361" t="s">
        <v>223</v>
      </c>
      <c r="K14" s="359" t="s">
        <v>223</v>
      </c>
      <c r="L14" s="360" t="s">
        <v>223</v>
      </c>
      <c r="M14" s="360" t="s">
        <v>223</v>
      </c>
      <c r="N14" s="360"/>
      <c r="O14" s="360"/>
      <c r="P14" s="360" t="s">
        <v>223</v>
      </c>
      <c r="Q14" s="361" t="s">
        <v>223</v>
      </c>
      <c r="R14" s="359" t="s">
        <v>223</v>
      </c>
      <c r="S14" s="360" t="s">
        <v>223</v>
      </c>
      <c r="T14" s="360" t="s">
        <v>223</v>
      </c>
      <c r="U14" s="360"/>
      <c r="V14" s="360"/>
      <c r="W14" s="360" t="s">
        <v>223</v>
      </c>
      <c r="X14" s="361" t="s">
        <v>223</v>
      </c>
      <c r="Y14" s="359" t="s">
        <v>223</v>
      </c>
      <c r="Z14" s="360" t="s">
        <v>223</v>
      </c>
      <c r="AA14" s="360" t="s">
        <v>223</v>
      </c>
      <c r="AB14" s="360"/>
      <c r="AC14" s="360"/>
      <c r="AD14" s="360" t="s">
        <v>223</v>
      </c>
      <c r="AE14" s="361" t="s">
        <v>223</v>
      </c>
      <c r="AF14" s="362">
        <v>100</v>
      </c>
      <c r="AG14" s="363">
        <f t="shared" si="0"/>
        <v>25</v>
      </c>
      <c r="AH14" s="364">
        <f>INT(AF14/16+0.5)/10</f>
        <v>0.6</v>
      </c>
      <c r="AI14" s="365"/>
    </row>
    <row r="15" spans="1:35" ht="16.5" customHeight="1">
      <c r="A15" s="394" t="s">
        <v>47</v>
      </c>
      <c r="B15" s="357" t="s">
        <v>224</v>
      </c>
      <c r="C15" s="358" t="s">
        <v>225</v>
      </c>
      <c r="D15" s="359"/>
      <c r="E15" s="360"/>
      <c r="F15" s="360"/>
      <c r="G15" s="360"/>
      <c r="H15" s="360" t="s">
        <v>58</v>
      </c>
      <c r="I15" s="360" t="s">
        <v>58</v>
      </c>
      <c r="J15" s="361"/>
      <c r="K15" s="359"/>
      <c r="L15" s="360"/>
      <c r="M15" s="360"/>
      <c r="N15" s="360"/>
      <c r="O15" s="360" t="s">
        <v>58</v>
      </c>
      <c r="P15" s="360" t="s">
        <v>58</v>
      </c>
      <c r="Q15" s="361"/>
      <c r="R15" s="359"/>
      <c r="S15" s="360"/>
      <c r="T15" s="360"/>
      <c r="U15" s="360"/>
      <c r="V15" s="360" t="s">
        <v>58</v>
      </c>
      <c r="W15" s="360" t="s">
        <v>58</v>
      </c>
      <c r="X15" s="361"/>
      <c r="Y15" s="359"/>
      <c r="Z15" s="360"/>
      <c r="AA15" s="360"/>
      <c r="AB15" s="360"/>
      <c r="AC15" s="360" t="s">
        <v>58</v>
      </c>
      <c r="AD15" s="360" t="s">
        <v>58</v>
      </c>
      <c r="AE15" s="361"/>
      <c r="AF15" s="362" t="s">
        <v>226</v>
      </c>
      <c r="AG15" s="363"/>
      <c r="AH15" s="364"/>
      <c r="AI15" s="365"/>
    </row>
    <row r="16" spans="1:35" ht="16.5" customHeight="1">
      <c r="A16" s="395" t="s">
        <v>227</v>
      </c>
      <c r="B16" s="396"/>
      <c r="C16" s="397"/>
      <c r="D16" s="359"/>
      <c r="E16" s="360"/>
      <c r="F16" s="360"/>
      <c r="G16" s="360"/>
      <c r="H16" s="360"/>
      <c r="I16" s="360"/>
      <c r="J16" s="361"/>
      <c r="K16" s="359"/>
      <c r="L16" s="360"/>
      <c r="M16" s="360"/>
      <c r="N16" s="360"/>
      <c r="O16" s="360"/>
      <c r="P16" s="360"/>
      <c r="Q16" s="361"/>
      <c r="R16" s="359"/>
      <c r="S16" s="360"/>
      <c r="T16" s="360"/>
      <c r="U16" s="360"/>
      <c r="V16" s="360"/>
      <c r="W16" s="360"/>
      <c r="X16" s="361"/>
      <c r="Y16" s="367"/>
      <c r="Z16" s="360"/>
      <c r="AA16" s="360"/>
      <c r="AB16" s="360"/>
      <c r="AC16" s="360"/>
      <c r="AD16" s="360"/>
      <c r="AE16" s="398"/>
      <c r="AF16" s="399"/>
      <c r="AG16" s="400"/>
      <c r="AH16" s="401"/>
      <c r="AI16" s="402"/>
    </row>
    <row r="17" spans="1:35" ht="16.5" customHeight="1">
      <c r="A17" s="391" t="s">
        <v>214</v>
      </c>
      <c r="B17" s="357" t="s">
        <v>204</v>
      </c>
      <c r="C17" s="358" t="s">
        <v>228</v>
      </c>
      <c r="D17" s="359" t="s">
        <v>207</v>
      </c>
      <c r="E17" s="392" t="s">
        <v>216</v>
      </c>
      <c r="F17" s="392" t="s">
        <v>217</v>
      </c>
      <c r="G17" s="360"/>
      <c r="H17" s="360"/>
      <c r="I17" s="360" t="s">
        <v>207</v>
      </c>
      <c r="J17" s="361" t="s">
        <v>207</v>
      </c>
      <c r="K17" s="359" t="s">
        <v>207</v>
      </c>
      <c r="L17" s="392" t="s">
        <v>216</v>
      </c>
      <c r="M17" s="392" t="s">
        <v>217</v>
      </c>
      <c r="N17" s="360"/>
      <c r="O17" s="360"/>
      <c r="P17" s="360" t="s">
        <v>207</v>
      </c>
      <c r="Q17" s="361" t="s">
        <v>207</v>
      </c>
      <c r="R17" s="359" t="s">
        <v>207</v>
      </c>
      <c r="S17" s="392" t="s">
        <v>216</v>
      </c>
      <c r="T17" s="392" t="s">
        <v>217</v>
      </c>
      <c r="U17" s="360"/>
      <c r="V17" s="360"/>
      <c r="W17" s="360" t="s">
        <v>207</v>
      </c>
      <c r="X17" s="361" t="s">
        <v>207</v>
      </c>
      <c r="Y17" s="367" t="s">
        <v>207</v>
      </c>
      <c r="Z17" s="392" t="s">
        <v>216</v>
      </c>
      <c r="AA17" s="392" t="s">
        <v>217</v>
      </c>
      <c r="AB17" s="360"/>
      <c r="AC17" s="360"/>
      <c r="AD17" s="360" t="s">
        <v>207</v>
      </c>
      <c r="AE17" s="398" t="s">
        <v>207</v>
      </c>
      <c r="AF17" s="362">
        <v>160</v>
      </c>
      <c r="AG17" s="363">
        <f t="shared" si="0"/>
        <v>40</v>
      </c>
      <c r="AH17" s="364">
        <f t="shared" si="1"/>
        <v>1</v>
      </c>
      <c r="AI17" s="365" t="s">
        <v>183</v>
      </c>
    </row>
    <row r="18" spans="1:35" ht="16.5" customHeight="1">
      <c r="A18" s="394" t="s">
        <v>47</v>
      </c>
      <c r="B18" s="357" t="s">
        <v>204</v>
      </c>
      <c r="C18" s="358" t="s">
        <v>229</v>
      </c>
      <c r="D18" s="403" t="s">
        <v>216</v>
      </c>
      <c r="E18" s="392" t="s">
        <v>217</v>
      </c>
      <c r="F18" s="360"/>
      <c r="G18" s="360"/>
      <c r="H18" s="360" t="s">
        <v>207</v>
      </c>
      <c r="I18" s="360" t="s">
        <v>207</v>
      </c>
      <c r="J18" s="361" t="s">
        <v>207</v>
      </c>
      <c r="K18" s="403" t="s">
        <v>216</v>
      </c>
      <c r="L18" s="392" t="s">
        <v>217</v>
      </c>
      <c r="M18" s="360"/>
      <c r="N18" s="360"/>
      <c r="O18" s="360" t="s">
        <v>207</v>
      </c>
      <c r="P18" s="360" t="s">
        <v>207</v>
      </c>
      <c r="Q18" s="361" t="s">
        <v>207</v>
      </c>
      <c r="R18" s="403" t="s">
        <v>216</v>
      </c>
      <c r="S18" s="392" t="s">
        <v>217</v>
      </c>
      <c r="T18" s="360"/>
      <c r="U18" s="360"/>
      <c r="V18" s="360" t="s">
        <v>207</v>
      </c>
      <c r="W18" s="360" t="s">
        <v>207</v>
      </c>
      <c r="X18" s="361" t="s">
        <v>207</v>
      </c>
      <c r="Y18" s="404" t="s">
        <v>216</v>
      </c>
      <c r="Z18" s="392" t="s">
        <v>217</v>
      </c>
      <c r="AA18" s="360"/>
      <c r="AB18" s="360"/>
      <c r="AC18" s="360" t="s">
        <v>207</v>
      </c>
      <c r="AD18" s="360" t="s">
        <v>207</v>
      </c>
      <c r="AE18" s="398" t="s">
        <v>207</v>
      </c>
      <c r="AF18" s="362">
        <v>160</v>
      </c>
      <c r="AG18" s="363">
        <f t="shared" si="0"/>
        <v>40</v>
      </c>
      <c r="AH18" s="364">
        <f t="shared" si="1"/>
        <v>1</v>
      </c>
      <c r="AI18" s="365" t="s">
        <v>230</v>
      </c>
    </row>
    <row r="19" spans="1:35" ht="16.5" customHeight="1">
      <c r="A19" s="394" t="s">
        <v>47</v>
      </c>
      <c r="B19" s="357" t="s">
        <v>182</v>
      </c>
      <c r="C19" s="358" t="s">
        <v>225</v>
      </c>
      <c r="D19" s="403" t="s">
        <v>217</v>
      </c>
      <c r="E19" s="360"/>
      <c r="F19" s="360"/>
      <c r="G19" s="360" t="s">
        <v>207</v>
      </c>
      <c r="H19" s="360"/>
      <c r="I19" s="360"/>
      <c r="J19" s="405" t="s">
        <v>216</v>
      </c>
      <c r="K19" s="403" t="s">
        <v>217</v>
      </c>
      <c r="L19" s="360"/>
      <c r="M19" s="360"/>
      <c r="N19" s="360" t="s">
        <v>207</v>
      </c>
      <c r="O19" s="360"/>
      <c r="P19" s="360"/>
      <c r="Q19" s="405" t="s">
        <v>216</v>
      </c>
      <c r="R19" s="403" t="s">
        <v>217</v>
      </c>
      <c r="S19" s="360"/>
      <c r="T19" s="360"/>
      <c r="U19" s="360" t="s">
        <v>207</v>
      </c>
      <c r="V19" s="360"/>
      <c r="W19" s="360"/>
      <c r="X19" s="405" t="s">
        <v>216</v>
      </c>
      <c r="Y19" s="403" t="s">
        <v>217</v>
      </c>
      <c r="Z19" s="360"/>
      <c r="AA19" s="360"/>
      <c r="AB19" s="360" t="s">
        <v>207</v>
      </c>
      <c r="AC19" s="360"/>
      <c r="AD19" s="360"/>
      <c r="AE19" s="405" t="s">
        <v>216</v>
      </c>
      <c r="AF19" s="362">
        <v>160</v>
      </c>
      <c r="AG19" s="363">
        <f t="shared" si="0"/>
        <v>40</v>
      </c>
      <c r="AH19" s="364">
        <f t="shared" si="1"/>
        <v>1</v>
      </c>
      <c r="AI19" s="365"/>
    </row>
    <row r="20" spans="1:35" ht="16.5" customHeight="1">
      <c r="A20" s="394" t="s">
        <v>47</v>
      </c>
      <c r="B20" s="357" t="s">
        <v>182</v>
      </c>
      <c r="C20" s="358" t="s">
        <v>231</v>
      </c>
      <c r="D20" s="367"/>
      <c r="E20" s="360"/>
      <c r="F20" s="360" t="s">
        <v>58</v>
      </c>
      <c r="G20" s="360" t="s">
        <v>58</v>
      </c>
      <c r="H20" s="360" t="s">
        <v>207</v>
      </c>
      <c r="I20" s="392" t="s">
        <v>216</v>
      </c>
      <c r="J20" s="405" t="s">
        <v>217</v>
      </c>
      <c r="K20" s="367"/>
      <c r="L20" s="360"/>
      <c r="M20" s="360" t="s">
        <v>58</v>
      </c>
      <c r="N20" s="360" t="s">
        <v>58</v>
      </c>
      <c r="O20" s="360" t="s">
        <v>207</v>
      </c>
      <c r="P20" s="392" t="s">
        <v>216</v>
      </c>
      <c r="Q20" s="405" t="s">
        <v>217</v>
      </c>
      <c r="R20" s="367"/>
      <c r="S20" s="360"/>
      <c r="T20" s="360" t="s">
        <v>58</v>
      </c>
      <c r="U20" s="360" t="s">
        <v>58</v>
      </c>
      <c r="V20" s="360" t="s">
        <v>207</v>
      </c>
      <c r="W20" s="392" t="s">
        <v>216</v>
      </c>
      <c r="X20" s="405" t="s">
        <v>217</v>
      </c>
      <c r="Y20" s="367"/>
      <c r="Z20" s="360"/>
      <c r="AA20" s="360" t="s">
        <v>58</v>
      </c>
      <c r="AB20" s="360" t="s">
        <v>58</v>
      </c>
      <c r="AC20" s="360" t="s">
        <v>207</v>
      </c>
      <c r="AD20" s="392" t="s">
        <v>216</v>
      </c>
      <c r="AE20" s="406" t="s">
        <v>217</v>
      </c>
      <c r="AF20" s="362">
        <v>160</v>
      </c>
      <c r="AG20" s="363">
        <f t="shared" si="0"/>
        <v>40</v>
      </c>
      <c r="AH20" s="364">
        <f>INT(AF20/16+0.5)/10</f>
        <v>1</v>
      </c>
      <c r="AI20" s="365"/>
    </row>
    <row r="21" spans="1:35" ht="16.5" customHeight="1" thickBot="1">
      <c r="A21" s="394" t="s">
        <v>47</v>
      </c>
      <c r="B21" s="357" t="s">
        <v>224</v>
      </c>
      <c r="C21" s="358" t="s">
        <v>220</v>
      </c>
      <c r="D21" s="367"/>
      <c r="E21" s="360" t="s">
        <v>58</v>
      </c>
      <c r="F21" s="360"/>
      <c r="G21" s="360"/>
      <c r="H21" s="360"/>
      <c r="I21" s="360"/>
      <c r="J21" s="361"/>
      <c r="K21" s="367"/>
      <c r="L21" s="360" t="s">
        <v>58</v>
      </c>
      <c r="M21" s="360"/>
      <c r="N21" s="360"/>
      <c r="O21" s="360"/>
      <c r="P21" s="360"/>
      <c r="Q21" s="361"/>
      <c r="R21" s="367"/>
      <c r="S21" s="360" t="s">
        <v>58</v>
      </c>
      <c r="T21" s="360"/>
      <c r="U21" s="360"/>
      <c r="V21" s="360"/>
      <c r="W21" s="360"/>
      <c r="X21" s="361"/>
      <c r="Y21" s="367"/>
      <c r="Z21" s="360" t="s">
        <v>58</v>
      </c>
      <c r="AA21" s="360"/>
      <c r="AB21" s="360"/>
      <c r="AC21" s="360"/>
      <c r="AD21" s="360"/>
      <c r="AE21" s="361"/>
      <c r="AF21" s="362" t="s">
        <v>232</v>
      </c>
      <c r="AG21" s="363"/>
      <c r="AH21" s="364"/>
      <c r="AI21" s="365"/>
    </row>
    <row r="22" spans="1:35" ht="16.5" customHeight="1" thickTop="1">
      <c r="A22" s="625" t="s">
        <v>165</v>
      </c>
      <c r="B22" s="626"/>
      <c r="C22" s="627"/>
      <c r="D22" s="407"/>
      <c r="E22" s="408"/>
      <c r="F22" s="408"/>
      <c r="G22" s="408"/>
      <c r="H22" s="408"/>
      <c r="I22" s="408"/>
      <c r="J22" s="409"/>
      <c r="K22" s="407"/>
      <c r="L22" s="408"/>
      <c r="M22" s="408"/>
      <c r="N22" s="408"/>
      <c r="O22" s="408"/>
      <c r="P22" s="408"/>
      <c r="Q22" s="409"/>
      <c r="R22" s="407"/>
      <c r="S22" s="408"/>
      <c r="T22" s="408"/>
      <c r="U22" s="408"/>
      <c r="V22" s="408"/>
      <c r="W22" s="408"/>
      <c r="X22" s="409"/>
      <c r="Y22" s="407"/>
      <c r="Z22" s="408"/>
      <c r="AA22" s="408"/>
      <c r="AB22" s="408"/>
      <c r="AC22" s="408"/>
      <c r="AD22" s="408"/>
      <c r="AE22" s="410"/>
      <c r="AF22" s="411"/>
      <c r="AG22" s="412"/>
      <c r="AH22" s="413"/>
      <c r="AI22" s="414"/>
    </row>
    <row r="23" spans="1:35" ht="16.5" customHeight="1">
      <c r="A23" s="415"/>
      <c r="B23" s="322" t="s">
        <v>190</v>
      </c>
      <c r="C23" s="322"/>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7"/>
      <c r="AG23" s="417"/>
      <c r="AH23" s="417"/>
      <c r="AI23" s="418"/>
    </row>
    <row r="24" spans="1:35" ht="16.5" customHeight="1">
      <c r="A24" s="419"/>
      <c r="B24" s="328" t="s">
        <v>233</v>
      </c>
      <c r="C24" s="328"/>
      <c r="D24" s="420"/>
      <c r="E24" s="420"/>
      <c r="F24" s="420"/>
      <c r="G24" s="420"/>
      <c r="H24" s="420"/>
      <c r="I24" s="420"/>
      <c r="J24" s="420"/>
      <c r="K24" s="420"/>
      <c r="L24" s="420"/>
      <c r="M24" s="420"/>
      <c r="N24" s="420"/>
      <c r="P24" s="420"/>
      <c r="Q24" s="420"/>
      <c r="R24" s="420"/>
      <c r="S24" s="420"/>
      <c r="T24" s="420"/>
      <c r="U24" s="420"/>
      <c r="V24" s="420"/>
      <c r="W24" s="420"/>
      <c r="X24" s="420"/>
      <c r="Y24" s="420"/>
      <c r="Z24" s="420"/>
      <c r="AA24" s="420"/>
      <c r="AB24" s="420"/>
      <c r="AC24" s="420"/>
      <c r="AD24" s="420"/>
      <c r="AE24" s="420"/>
      <c r="AF24" s="421"/>
      <c r="AG24" s="421"/>
      <c r="AH24" s="421"/>
      <c r="AI24" s="422"/>
    </row>
    <row r="25" spans="1:35" ht="16.5" customHeight="1">
      <c r="A25" s="419"/>
      <c r="B25" s="328" t="s">
        <v>192</v>
      </c>
      <c r="C25" s="328"/>
      <c r="D25" s="420"/>
      <c r="E25" s="420"/>
      <c r="F25" s="420"/>
      <c r="G25" s="420"/>
      <c r="H25" s="420"/>
      <c r="I25" s="420"/>
      <c r="J25" s="420"/>
      <c r="K25" s="420"/>
      <c r="L25" s="420"/>
      <c r="M25" s="420"/>
      <c r="N25" s="420"/>
      <c r="O25" s="328"/>
      <c r="P25" s="420"/>
      <c r="Q25" s="420"/>
      <c r="R25" s="420"/>
      <c r="S25" s="420"/>
      <c r="T25" s="420"/>
      <c r="U25" s="420"/>
      <c r="V25" s="420"/>
      <c r="W25" s="420"/>
      <c r="X25" s="420"/>
      <c r="Y25" s="420"/>
      <c r="Z25" s="420"/>
      <c r="AA25" s="420"/>
      <c r="AB25" s="420"/>
      <c r="AC25" s="420"/>
      <c r="AD25" s="420"/>
      <c r="AE25" s="420"/>
      <c r="AF25" s="421"/>
      <c r="AG25" s="421"/>
      <c r="AH25" s="421"/>
      <c r="AI25" s="422"/>
    </row>
    <row r="26" spans="1:35" ht="16.5" customHeight="1">
      <c r="A26" s="419"/>
      <c r="B26" s="328" t="s">
        <v>234</v>
      </c>
      <c r="C26" s="328"/>
      <c r="D26" s="420"/>
      <c r="E26" s="420"/>
      <c r="F26" s="420"/>
      <c r="G26" s="420"/>
      <c r="H26" s="420"/>
      <c r="I26" s="420"/>
      <c r="J26" s="420"/>
      <c r="K26" s="420"/>
      <c r="L26" s="420"/>
      <c r="M26" s="420"/>
      <c r="N26" s="420"/>
      <c r="O26" s="328" t="s">
        <v>235</v>
      </c>
      <c r="P26" s="420"/>
      <c r="Q26" s="420"/>
      <c r="R26" s="420"/>
      <c r="S26" s="420"/>
      <c r="T26" s="420"/>
      <c r="U26" s="420"/>
      <c r="V26" s="420"/>
      <c r="W26" s="420"/>
      <c r="X26" s="420"/>
      <c r="Y26" s="420"/>
      <c r="Z26" s="420"/>
      <c r="AA26" s="420"/>
      <c r="AB26" s="420"/>
      <c r="AC26" s="420"/>
      <c r="AD26" s="420"/>
      <c r="AE26" s="420"/>
      <c r="AF26" s="421"/>
      <c r="AG26" s="421"/>
      <c r="AH26" s="421"/>
      <c r="AI26" s="422"/>
    </row>
    <row r="27" spans="1:35" ht="16.5" customHeight="1">
      <c r="A27" s="419"/>
      <c r="B27" s="328" t="s">
        <v>236</v>
      </c>
      <c r="C27" s="328"/>
      <c r="D27" s="420"/>
      <c r="E27" s="420"/>
      <c r="F27" s="420"/>
      <c r="G27" s="420"/>
      <c r="H27" s="420"/>
      <c r="I27" s="420"/>
      <c r="J27" s="420"/>
      <c r="K27" s="420"/>
      <c r="L27" s="420"/>
      <c r="M27" s="420"/>
      <c r="N27" s="420"/>
      <c r="O27" s="328" t="s">
        <v>237</v>
      </c>
      <c r="P27" s="420"/>
      <c r="Q27" s="420"/>
      <c r="R27" s="420"/>
      <c r="S27" s="420"/>
      <c r="T27" s="420"/>
      <c r="U27" s="420"/>
      <c r="V27" s="420"/>
      <c r="W27" s="420"/>
      <c r="X27" s="420"/>
      <c r="Y27" s="420"/>
      <c r="Z27" s="420"/>
      <c r="AA27" s="420"/>
      <c r="AB27" s="420"/>
      <c r="AC27" s="420"/>
      <c r="AD27" s="420"/>
      <c r="AE27" s="420"/>
      <c r="AF27" s="421"/>
      <c r="AG27" s="421"/>
      <c r="AH27" s="421"/>
      <c r="AI27" s="422"/>
    </row>
    <row r="28" spans="1:35" ht="16.5" customHeight="1">
      <c r="A28" s="423"/>
      <c r="B28" s="424" t="s">
        <v>238</v>
      </c>
      <c r="C28" s="424"/>
      <c r="D28" s="425"/>
      <c r="E28" s="425"/>
      <c r="F28" s="425"/>
      <c r="G28" s="425"/>
      <c r="H28" s="425"/>
      <c r="I28" s="425"/>
      <c r="J28" s="425"/>
      <c r="K28" s="425"/>
      <c r="L28" s="425"/>
      <c r="M28" s="425"/>
      <c r="N28" s="425"/>
      <c r="O28" s="424" t="s">
        <v>239</v>
      </c>
      <c r="P28" s="425"/>
      <c r="Q28" s="425"/>
      <c r="R28" s="425"/>
      <c r="S28" s="425"/>
      <c r="T28" s="425"/>
      <c r="U28" s="425"/>
      <c r="V28" s="425"/>
      <c r="W28" s="425"/>
      <c r="X28" s="425"/>
      <c r="Y28" s="425"/>
      <c r="Z28" s="425"/>
      <c r="AA28" s="425"/>
      <c r="AB28" s="425"/>
      <c r="AC28" s="425"/>
      <c r="AD28" s="425"/>
      <c r="AE28" s="425"/>
      <c r="AF28" s="426"/>
      <c r="AG28" s="426"/>
      <c r="AH28" s="426"/>
      <c r="AI28" s="427"/>
    </row>
    <row r="29" spans="1:35" ht="16.5" customHeight="1">
      <c r="A29" s="335" t="s">
        <v>166</v>
      </c>
      <c r="B29" s="335"/>
      <c r="C29" s="335"/>
      <c r="D29" s="336"/>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row>
    <row r="30" spans="1:35" ht="16.5" customHeight="1">
      <c r="A30" s="335" t="s">
        <v>167</v>
      </c>
      <c r="B30" s="338"/>
      <c r="C30" s="338"/>
      <c r="D30" s="339"/>
      <c r="E30" s="339"/>
      <c r="F30" s="339"/>
      <c r="G30" s="339"/>
      <c r="H30" s="339"/>
      <c r="I30" s="339"/>
      <c r="J30" s="339"/>
      <c r="K30" s="339"/>
      <c r="L30" s="339"/>
      <c r="M30" s="339"/>
      <c r="N30" s="339"/>
      <c r="O30" s="339"/>
      <c r="P30" s="339"/>
      <c r="Q30" s="339"/>
      <c r="R30" s="339"/>
      <c r="S30" s="338"/>
      <c r="T30" s="338"/>
      <c r="U30" s="338"/>
      <c r="V30" s="338"/>
      <c r="W30" s="338"/>
      <c r="X30" s="338"/>
      <c r="Y30" s="338"/>
      <c r="Z30" s="338"/>
      <c r="AA30" s="338"/>
      <c r="AB30" s="338"/>
      <c r="AC30" s="338"/>
      <c r="AD30" s="338"/>
      <c r="AE30" s="338"/>
      <c r="AF30" s="338"/>
      <c r="AG30" s="338"/>
      <c r="AH30" s="338"/>
      <c r="AI30" s="338"/>
    </row>
    <row r="31" spans="1:35" ht="16.5" customHeight="1">
      <c r="A31" s="335" t="s">
        <v>240</v>
      </c>
      <c r="B31" s="338"/>
      <c r="C31" s="338"/>
      <c r="D31" s="339"/>
      <c r="E31" s="339"/>
      <c r="F31" s="339"/>
      <c r="G31" s="339"/>
      <c r="H31" s="339"/>
      <c r="I31" s="339"/>
      <c r="J31" s="339"/>
      <c r="K31" s="339"/>
      <c r="L31" s="339"/>
      <c r="M31" s="339"/>
      <c r="N31" s="339"/>
      <c r="O31" s="339"/>
      <c r="P31" s="339"/>
      <c r="Q31" s="339"/>
      <c r="R31" s="339"/>
      <c r="S31" s="338"/>
      <c r="T31" s="338"/>
      <c r="U31" s="338"/>
      <c r="V31" s="338"/>
      <c r="W31" s="338"/>
      <c r="X31" s="338"/>
      <c r="Y31" s="338"/>
      <c r="Z31" s="338"/>
      <c r="AA31" s="338"/>
      <c r="AB31" s="338"/>
      <c r="AC31" s="338"/>
      <c r="AD31" s="338"/>
      <c r="AE31" s="338"/>
      <c r="AF31" s="338"/>
      <c r="AG31" s="338"/>
      <c r="AH31" s="338"/>
      <c r="AI31" s="338"/>
    </row>
    <row r="32" spans="1:35" ht="16.5" customHeight="1">
      <c r="A32" s="340" t="s">
        <v>168</v>
      </c>
      <c r="B32" s="338"/>
      <c r="C32" s="338"/>
      <c r="D32" s="339"/>
      <c r="E32" s="339"/>
      <c r="F32" s="339"/>
      <c r="G32" s="339"/>
      <c r="H32" s="339"/>
      <c r="I32" s="339"/>
      <c r="J32" s="339"/>
      <c r="K32" s="339"/>
      <c r="L32" s="339"/>
      <c r="M32" s="339"/>
      <c r="N32" s="339"/>
      <c r="O32" s="339"/>
      <c r="P32" s="339"/>
      <c r="Q32" s="339"/>
      <c r="R32" s="339"/>
      <c r="S32" s="338"/>
      <c r="T32" s="338"/>
      <c r="U32" s="338"/>
      <c r="V32" s="338"/>
      <c r="W32" s="338"/>
      <c r="X32" s="338"/>
      <c r="Y32" s="338"/>
      <c r="Z32" s="338"/>
      <c r="AA32" s="338"/>
      <c r="AB32" s="338"/>
      <c r="AC32" s="338"/>
      <c r="AD32" s="338"/>
      <c r="AE32" s="338"/>
      <c r="AF32" s="338"/>
      <c r="AG32" s="338"/>
      <c r="AH32" s="338"/>
      <c r="AI32" s="338"/>
    </row>
    <row r="33" spans="1:35" ht="16.5" customHeight="1">
      <c r="A33" s="340" t="s">
        <v>169</v>
      </c>
      <c r="B33" s="335"/>
      <c r="C33" s="335"/>
      <c r="D33" s="336"/>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row>
    <row r="34" spans="1:35" ht="16.5" customHeight="1">
      <c r="A34" s="335" t="s">
        <v>170</v>
      </c>
      <c r="B34" s="335"/>
      <c r="C34" s="335"/>
      <c r="D34" s="336"/>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row>
    <row r="35" spans="1:35" ht="16.5" customHeight="1">
      <c r="A35" s="335" t="s">
        <v>171</v>
      </c>
      <c r="B35" s="335"/>
      <c r="C35" s="335"/>
      <c r="D35" s="336"/>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row>
    <row r="36" spans="1:35" ht="16.5" customHeight="1">
      <c r="A36" s="335" t="s">
        <v>172</v>
      </c>
      <c r="B36" s="335"/>
      <c r="C36" s="335"/>
      <c r="D36" s="336"/>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row>
    <row r="37" spans="1:35" ht="16.5" customHeight="1">
      <c r="A37" s="335" t="s">
        <v>199</v>
      </c>
      <c r="B37" s="335"/>
      <c r="C37" s="335"/>
      <c r="D37" s="336"/>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row>
    <row r="38" spans="1:35" ht="16.5" customHeight="1">
      <c r="A38" s="335" t="s">
        <v>200</v>
      </c>
      <c r="B38" s="335"/>
      <c r="C38" s="335"/>
      <c r="D38" s="336"/>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row>
    <row r="39" spans="1:35" ht="16.5" customHeight="1">
      <c r="A39" s="335" t="s">
        <v>173</v>
      </c>
      <c r="B39" s="335"/>
      <c r="C39" s="335"/>
      <c r="D39" s="336"/>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row>
    <row r="40" spans="1:35" ht="16.5" customHeight="1">
      <c r="A40" s="336"/>
      <c r="B40" s="336"/>
      <c r="C40" s="336"/>
      <c r="D40" s="336"/>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row>
    <row r="41" spans="1:35" ht="16.5" customHeight="1">
      <c r="A41" s="336"/>
      <c r="B41" s="336"/>
      <c r="C41" s="336"/>
      <c r="D41" s="336"/>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row>
  </sheetData>
  <sheetProtection/>
  <mergeCells count="14">
    <mergeCell ref="Y1:AE1"/>
    <mergeCell ref="AF1:AI1"/>
    <mergeCell ref="Y2:AE2"/>
    <mergeCell ref="AF2:AI2"/>
    <mergeCell ref="Y4:AE4"/>
    <mergeCell ref="AF4:AH4"/>
    <mergeCell ref="AI4:AI6"/>
    <mergeCell ref="R4:X4"/>
    <mergeCell ref="A22:C22"/>
    <mergeCell ref="A4:A6"/>
    <mergeCell ref="B4:B6"/>
    <mergeCell ref="C4:C5"/>
    <mergeCell ref="D4:J4"/>
    <mergeCell ref="K4:Q4"/>
  </mergeCells>
  <printOptions/>
  <pageMargins left="0.29" right="0.2" top="0.5" bottom="0.2" header="0.512" footer="0.2"/>
  <pageSetup fitToHeight="1" fitToWidth="1" horizontalDpi="300" verticalDpi="3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北九州市</cp:lastModifiedBy>
  <cp:lastPrinted>2021-11-11T04:06:52Z</cp:lastPrinted>
  <dcterms:created xsi:type="dcterms:W3CDTF">2004-12-14T23:48:39Z</dcterms:created>
  <dcterms:modified xsi:type="dcterms:W3CDTF">2021-11-11T04:07:02Z</dcterms:modified>
  <cp:category/>
  <cp:version/>
  <cp:contentType/>
  <cp:contentStatus/>
</cp:coreProperties>
</file>